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5/"/>
    </mc:Choice>
  </mc:AlternateContent>
  <xr:revisionPtr revIDLastSave="0" documentId="13_ncr:1_{53B29A63-9A40-A149-AE22-5861D1BD1BB3}" xr6:coauthVersionLast="47" xr6:coauthVersionMax="47" xr10:uidLastSave="{00000000-0000-0000-0000-000000000000}"/>
  <bookViews>
    <workbookView xWindow="7700" yWindow="9880" windowWidth="27500" windowHeight="16440" xr2:uid="{3D106B52-272A-CC4C-A494-AD15ADCD4543}"/>
  </bookViews>
  <sheets>
    <sheet name="SNPs" sheetId="1" r:id="rId1"/>
    <sheet name="LINS" sheetId="2" r:id="rId2"/>
    <sheet name="SINS" sheetId="3" r:id="rId3"/>
    <sheet name="DEL" sheetId="4" r:id="rId4"/>
  </sheets>
  <definedNames>
    <definedName name="_xlnm._FilterDatabase" localSheetId="3" hidden="1">DEL!$A$1:$J$1</definedName>
    <definedName name="_xlnm._FilterDatabase" localSheetId="1" hidden="1">LINS!$A$1:$J$1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<sst xmlns="http://schemas.openxmlformats.org/spreadsheetml/2006/main" count="169" uniqueCount="96">
  <si>
    <t>A</t>
  </si>
  <si>
    <t>T</t>
  </si>
  <si>
    <t>G</t>
  </si>
  <si>
    <t>AGGGG</t>
  </si>
  <si>
    <t>AGGGGG</t>
  </si>
  <si>
    <t>GAA</t>
  </si>
  <si>
    <t>GAAA</t>
  </si>
  <si>
    <t>C</t>
  </si>
  <si>
    <t>T,C</t>
  </si>
  <si>
    <t>GAAAAA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</si>
  <si>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</si>
  <si>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</si>
  <si>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</si>
  <si>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</si>
  <si>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</si>
  <si>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</si>
  <si>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</si>
  <si>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</si>
  <si>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</si>
  <si>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</si>
  <si>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</si>
  <si>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END=3920279;HOMLEN=0;SVLEN=0;SVTYPE=INS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</si>
  <si>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</si>
  <si>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</si>
  <si>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</si>
  <si>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</si>
  <si>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</si>
  <si>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</si>
  <si>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AG</t>
  </si>
  <si>
    <t>END=547831;HOMLEN=4;HOMSEQ=GGGG;SVLEN=1;SVTYPE=INS</t>
  </si>
  <si>
    <t>0/1:46</t>
  </si>
  <si>
    <t>CTTAGTGAAGTCATTTTTGTCAAGCAGGTTGATTTTGTAATCAACGAAAGTAGACATATTTTTGTTGAAGTAATAGGTTGCACCTACATCAACATATTTGACTAAGTCCTGATCGCCCCATACTCCAAGATCCTTACCTTTAGATTGCAGGTAAGCAACGGACGGACGCAGACCGAAATCGAACTGATATTGTGCAACAGCTTCGAAGTTTTGGGCTTTATTAGCAACGAAGTGATCAGCAAATACAGTCATATTCTGGGTTTCAGAATAGGTAGTGGCCAGGTAAATGTTGTTAGCGTCATATTTCAGACCTGCGGCCCAAACTTCTGCATTTTTACCGGAAGCAAATACTTCAGGAAGAACTTTCCCTGCATTAACTTGAGTGTCGGTACGATCAGATTTCGCATAAGTTGCACCGATACCGAATCCTTCGTATTCATAGGTAGCAGAGAAACCGAAGCCATCACCGTTACCTTCAGTGTAGTTATCGAAATCGCTACGATCGTTTTTGCCTTGGTACTGAGCAGCAAAGTTCAGACCATCAACCAGACCAAAGAAGTCGTTGTTACGATAGGTTGCAACACCAGTTGCACGTTGAGTCATGAACACGTCGGTTTGAGTCCAAGTGTCACCACCGAATTCTGGCAGGACGTCAGTCCACGCACCGATGTCGTATGCTACACCGTAGTTACGGCCGTAATCGATGGAGCCGTAGTCACCGAATTTCAGGCCAGCGAAGGCAAGACGGGTTTTATCTTTGGAGGAACCTTGAGATTCAGCGCGGTTGCCTTTGAATTCATATTCCCACTGACCGAAACCAGTCAGTTGATCGTTGATTTGGGTTTCACCTTTGAAGCCAAGACGGGCATAAGTAGTATCACCATCATCTGCATCATTAGAGGAGAAGTAGTGCTTAGCATTAACTTTCCCGTACAGATCCAGCTTGTTACTGTCTTTATTATAAATTTCAGCTGCCTGAGCAGACATCGCCA</t>
  </si>
  <si>
    <t>END=575999;HOMLEN=5;HOMSEQ=TTAGT;SVLEN=-991;SVTYPE=DEL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</si>
  <si>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</si>
  <si>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</si>
  <si>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ATGCTGCGCCATATGGGTTGGACTGAAGCGGCTGACCTGATTGTTAAAGGTATGGAAGGCGCAATCAATGCCAAGACCGTAACTTATGACTTCGAACGTCTGATGGAAGGCGCTAAGCTGCTGAAATGTTCAGAGTTTGGTGAAGCGATCATCGAAAACATGTAATCTCTCCATGTGTTAAATATTGAAACGGGCGTATAACACGCCCGTTGTTTTATTTATGTGGATATTATTAATAGCATATCGAGCATATTTATATGAAGCCCATTACTTGAGCCCATATGGGCATATTTTTATAATGCAACTATTATGTAAACATTTATTTGTTATTTTGCTTTCTCCTGGAGGACACTCTTGACTGCTTTTGAGTAAACTCCATAAATCCTTGTTGAATGGTGCGATGTGATAAATAGTAATAGGATATTCTTTATCCTTAAGGATAATACCAGACTTAACCGGTGTAAATATACTGCCAGGAGGGAGAAATATAGTAGATTGATACCAGATGATCATTTTCATATTACCCCATATGGCTGAAAAAGATATACCACATGTAGGTTGAATTACCGTGTCAATTACTATCCACTTCATTTGTTATGTCTTATCCCACGGTATTTAATATGGTTCATTAGGATGTTTATTTCTTGATTTTGCATATGAGTATATTACCCCCCCCTCAAAAAAATAAATTAATTAAAATGATGGCTTATATAAAATAAAATTTAAAGCAAGGAATCTCAATGGATGTTAAACAAAATGAGATTTTGTGAAAGCAATAAATTATTGACTTCGTTTTAGATTTGTTTAGCTATAATGTTATACATTCAAATGACTGAACATCCTGTAATTAAAACATAGCCTTTATGCTACTTTGTGCCAATTTGCTAAACATTATGGTTGCCTTTTTATATAACGATAATAATGAATATAAGCATGACATGAGAATAAGGTTTCAATTTTTGAGTTATATAGGAATGATTTAACCTGTTCCTGGCTAAAATACATATAACCGGATGATGACTAAACCAAAATACATGTGCGTTAAGTATTGAAACGGACGTGTGGCACGGCCGTTGTTTTTATAAATATGTTAACCGTTATAAAATAACGTATCAAAAGTCAAGTGATCACATTTCAAATATCAAGTTGATAGTATTAGTCTGGTGATTATTTATGGGTGACAATAAAAAGACAGTATTAATCATCCATAGAGATAGTCTCTGCACTTTTATTTCCATTATGCTAATGCCTTACTGAATTATGAAGCATTTCTTAAGTATCCAACTTTAGCTAGATTAATGGTTTATTATTTTCTACATCTTCAATATATAAAAGCGTATTATCAATGGCGTAGTAACTGCGTTTGTTATGATTAACATCAGTAACCCACCGGAAAACGCCCGCGCCTGCCAGTGTTGAACAGTATTCCCGAAATGTAGATTTTCCGCAAATATGAAGCAATGCGGCCTCTTTTATTTTAGCAGGGTTCTTGGTCGTACTAACTTTTAACAGGTTCCTGGTTCCTCTTAATAACAAAACCGTATCATCGTGAGTAATAATTCTGATGTTATCCGTAGCCAGATAATAAATGTAATGTGCAATACGGTGATGTTTTAATTCTGAATAAAACCAGGAGAAGTTTTGCTCTTTTCTCACTTGCTCAAACATCTTTTGAAAAACAACGACCTGATCCATCAGGATAATAACCTCTTGTTAGTTGTGAGACTGCGTAGTGTGCACGATCGGTTTTACCACTTCAATCTGGTCTGTCCTTTGGCTGTGATATGTACAGAGTGTGATAGAGGGAATATCTGAATTCTCCCGGTGAGCATTTTGCAACGGACCAGCTCCGGTACAAACGCTGTTGTGGGTTCAGATTATAACATTCTGTCTAAGGGGCGGGATAAAGGTGAAATTAGGGGGCATGAAAGATGACTTTATAACCTTGCTCACCCCAGTGTTGTAAAAGTTCGTTTTGCCTTCTCGTTGGTGCCATGCCTGTCCAGACAATCAATGTTTGCGTCGGGAACAGTTCCGGGCGCGGCGATTCAATGGGATCAGCAAGAACAGAAATGTGCCATCCTGACAATGATAAACGCCATGCTTCCAGCCACAATCGTGCTCTCTCTTCAACATTCCACGCCATCAGAATGGCTTCTTTACCGGGCTTACGGCGCATTTCGAAAAGCGAGGTTGCTGCGTATTCAATTAATGCGCCGTCAAACATACTGCTCATAATGCGGGAGGTGTTGTGATCAAGCACGAGACGCTGGCGAACAGGAAGGTAAACATGATTAATCAATTGATCTACTGGGTACTCTCGACCCAGTGAAATAATTCTCGCGCGTAGTTTGGCAGGATTAGCCATGCGAAGAATTGACATCATCTCTTCTTGCAGGCGGCTCCAGTCATCTTCCGTATCCTGGCTGGTGGTTTCCAGTAATGCTTTAACTTTGCCTACAGGGACGCCATTACTTATCCAACGCTTGATCTCTTCGATGCGTTGTATGTCTTCTTCATCAAAGAGTCGGTGTCCGCCTTCACTGCGCTGTGGTTTTAACAAACCGTAGCGGCGTTGCCAGGCCCGGAGAGTGACAGGATTAATCCCGCAACGTTCAGCAACATCACCAATGCTGTAATAAGCCACAATTCCTCCTTGCGGTCACAAATCTCCGTCGCCTGTACACGACCCAATAATACTTTGTACAATATACGCTAAAATTGTACAAAGTATAAATAAGATTTCAGCTAAATTGGATGAAACATTATTTTTAATGTGGATTAAATTTAAACGTAACGTATTCATTTTCACGATGATTTACTGAAATCATGTGAAAGAATGTGCTGAAAATTATTTTTTCTCTGGCCACGCTATGGAAGGGATACCATTCAATTTAGCTTTAGCAAACAGATCTCCCTGAAACATCTCAATTCCTGCGGATTCAAGCCACATCCACTCTTCTGGTGTTGCCACGCCCATAGCACTGACTTGAATTTCAAGTGATGTACAGCATTTTATGATCGCCTGAATAATTGCCTGCCGTGGCCCACTTTTATGAACATTGGTAATCAATTCCTGACTGATTTTAATTCTGTCAGGCTGGAAGCGTGACAGGAGTAACAAACCAGCAAAACCTGCGCCAAAATGATCAATTGCTACACTGATACCAGCAGCCTTTAGCGATTTAATCGCTTCGGCAAACTCATCAAACCGAGATATGACTTCACTTTCAGTAAATTCAACGATGATTTGTTCAGGCACCAGAGCATTGGCCTTTATTTCATTAAGTAAAAAAGAGACTGCGTCAGGTTCGTTAACCAGGGTCATAGGTAATAGATTGATTGAAATCATTTTATCACCGAGCTCAAGTGCGTGTGCCATCGTGAATGCAAGCGCCTTACTTTTGAGATCCGCTGTGTAGATTTCCCCGTCTTTACGCTGCCCAACCGCTATGGCTGATGGGCTATCTTCATTTTTTTGCACAATGGCTTCAAAAGCGATTATCCGCCGCGATAAGGGATCGACAATAGGATGAAAGGCAAAGTGGTCGTTTATAGTTGGTGAAAGGGCACAGGAATCAAGTTCTTTATCAGATCCGTCAGCGATAAAAAGCCAGGAGTCTTCGGCAGGGATCTCGAAATAGGTTGATTGTTCGGTTGCAAGGACAAAAGTACGAAAAAATTGTAGCGCTCTGTCATCATAAGTTAGCTGAAATTTTGATGTGCCTTTGTCGAATACGGCCTGTAAAACGTCATCTCGCTCGTGCAGGCGCAAATCAAATAATTCCATTCCCGCTTTGCCAAAACGGCGAGCAGGCGCGTAATCGCACAGCAGCTCAACAATATTATAGTGCCGTGGATCCTGGCATATAGCCCGATATATCATTTTAACCTGTTCTTCCGGACCTTCCAGAAGCTGGAAAAAATGAGAACCATTAAACAGTAAGATCCCTGTTACGTCAGACTGCATGTTCCTGCGATTTGCTATCGAAACCATTTCTTCGATTTTTTTGACAGGTTCGTCGTCACGTATATGGCTACGATAAATAAGGGTGGTAAGCATTAACAATCCAGGGTAATGGGTGAGGCGAGAGTAAGACGGTAACAGACATATCTTCTTGTGTCTTTCTTTTAATACCAAAACATAACCGTTTCTTTACATTGATAAAAAATGGAAAAAGTTGAACACTAGTTGGCGAAAAATCTTGTATAGATTGTCAGTTAAATGATGCAATATGTTTTATCATAACACATTGTTTTATATGCATTAGCACTAATTGCAAAAAATTAATTTATCATTCTGTACACATATTTCGTACAAGTTTGCTATTGTTACTTCACTTAACATTGATTAACATTTTTAACAGAGGCGTAGCATGCATCAAAATTCAGTGACTTTAGATTCTGCGGGAGCAATCACTCGTTACTTTGCAAAAGCTAACTTGCATACTCAGCAGGAAACTCTCGGGGAAATTGTGACTGAGATTTTGAAAGATGGACGTAATCTGAGTCGAAAGTCGCTTTGTGCCAAACTTCTTTGCCGACTGGAACACGCGACTGGGGAAGAGGAACAGAAACATTATAATGCACTAATTGGGTTGCTTTTTGAATAATGCAACAGCCTGATTATTTAACAGGTTAGCTATGAAGTCGTTATGAAGACATCTGATAATGAACGTATAAAATATGAAATTACTGGCCAGGCGGTGCTCCAGATACTGCGCATGAAGATAAATTTTTCATTGCAGACTCTTATTAAGCAATTACTCGTAATGAAATCGGCTGAGGAAGATGCTTTCCGACGCGATTTAATTGACAGCATAATTCGTGATTTTAGCAATAGTGATTCAGGAGGGCCAAACCGAAGAACAGCGACAGCTGACAATAAAAGTATGTTCAATGGTAAGAAAATAAACAGAATACATTAAAATTTCATAAGTAAGATGAGAGGTTACCATGCTTGAAGATACTACAATTCATAATGCAATAACTGATAAAGCGTTAGCAAGTTACTTTCGCAGTTCGGGTAATTTGTTAGAAGAAGAATCAGCAGTGTTAGGGCAGGCTGTCACCAATTTAATGCTTTCAGGCGATAATGTTAATAATAAAAATATTATCTTAAGTCTGATACACTCCTTGGAAACAACAAGTGATATTCTCAAAGCTGATGTGATTAGAAAAACACTGGAAATCGTGTTGCGATACACAGCTGATGATATGTAACTTCTAATTATTAAGTATAAGTTTATAGAAAACTCATTCATCTTATTTTTGTCTGTCGCTTTAGACTATACACAGCATAATTTTATTGGGTTAATATTTCTACGAGGCTGACATGAATAATTCAATCCCAGAGAGATTTATTTTTCAATGTGCTTTGTTTAAAAATCTCGAGAGGGAGGTGTTCATGACGCATGGGTATGTTGATAGTCATATTATTGATCAGGCTTTACGCTTGCGTTTAAAAGATGAAACCAGTGTGATTCTTTCTGATCTCTATCTGCAAATATTGCAGTACATTGAAATGCATAAGACTACACTAACGGATATCATTATTAATGACAGGGAATCCGTGCTCTCTTAGAACTTGAGTAAGGTTTTAGAATAAACATCAGCTGTATCACCATGCTGATGCAAAGTGAGCATTTCAGGCGTTATGCTTTCTTATTATGTCCGCAATATCAGGTGTCAAGAATGGAGAGTTCTCGCTCTCCATTCTTGACGCCTGATATCCCGCCTAACTTATTTTGTACTGCCTACATTATGCTCAATAATTAATGGGTTAGATCAAGATGGAGAAAATTTTATCTTCGGCGTGGATATTTCTTATGCTCTCTACCATGCTCTCTGTAGATGCCAGCGCGAGCGAATGAATGGCATTTTCATGTATTAAACCCTTTGGCCGGGACAAGCAAATGCGCAATACACTCATACCCATCCTCGTTGCGATATGCTTGTTTATTACCGGTGTCGCTATTTTGAACATCCAGCTCTGGTATTCCGCAAAAGCAGAGTACCTGGCGGGAGCGAGATATGCCGCCAACAATATCAATCATATACTTGAAGAAGCGTCACAAGCGACTCAAACAGCGGTTAACATTGCCGGGAAGGAATGCAACCTCGAGGAGCAATATCAGCTTGGCACTGAAGCAGCTCTGAAACCTCACCTGCGCACAATCATCATTCTCAAACAGGGAATAGTCTGGTGTACATCCCTGCCTGGGAATCGGGTCCTGTTGTCTCGTATTCCTGTTTTCCCGGACAGTAATTTACTGTTGGCTCCAGCAATCGACACCGTTAATAGATTACCTATCCTGCTCTATCAGAACCAATTTGCAGATACGCGCATTTTGGTTACGATAAGCGATCAGCATATTCGTGGGGCACTTAATGTACCCTTGAAAGGGGTAAGGTATGTATTACGCGTGGCGGATGACATTATTGGACCAACGGGTGATGTGATGACGCTTAATGGACATTATCCCTATACCGAGAAGGTTCACTCCACAAAATATCATTTCACTATTATCTTTAACCCGCCGCCACTCTTTAGCTTCTACAGACTTATCGATAAAGGCTTTGGGATTTTAATATTTATTCTGTTAATCGCCTGCGCCGCTGCCTTCCTGCTTGATAGATATTTCAATAAAAGCGCAACGCCTGAAGAGATCCTGCGACGGGCAATAAATAATGGGGAGATCGTCCCTTTTTACCAACCTGTGGTAAATGGTCGGGAAGGGACATTGCGGGGAGTTGAGGTGTTAGCCCGCTGGAAACAACCTCACGGTGGATATATATCACCCGCGGCATTTATTCCACTTGCTGAAAAATCCGGATTAATCGTTCCGCTTACGCAAAGCCTGATGAATCAGGTTGCCAGACAGATGAACGCTATCGCGAGTAAATTGCCGGAAGGTTTTCATATTGGAATTAATTTTAGCGCTTCGCATATTATTTCGCCGACGTTTGTCGACGAGTGTTTAAATTTCCGTGACAGTTTTACCCGCCGCGATTTAAACCTTGTTCTGGAAGTCACCGAGCGTGAGCCATTGAATGTTGATGAAAGTCTGGTTCAGCGGTTGAACATACTGCATGAAAATGGTTTTGTCATCGCACTGGATGATTTCGGTACTGGCTACTCAGGGCTTTCTTATCTTCATGACCTGCATATTGATTATATCAAAATTGATCACAGTTTCGTTGGCCGCGTAAACGCAGACCCAGAATCAACCCGAATTCTGGATTGTGTATTGGATCTGGCGCGTAAACTTTCGATCAGTATCGTCGCTGAAGGTGTCGAAACGAAAGAACAACTTGACTATCTGAACCAAAATTATATCACATTTCAGCAGGGTTATTATTTCTATAAACCTGTTACATACATCGACCTGGTCAAAATTATCCTTTCTAAACCGAAGGTGAAGGTTGTGGTTGAGTGAAAATTGATCAGTAAGGCCATAGTGCGGTGTAATTATAGACAGCTAATTAGCTCGTTGCCTCTTGTTACTATTGTTCATTATTTTGTTTGCTATAATTGTTTGAAAGTTTTGACAGGATTGCCATTAGTAGCATGAACAATAGTAATAATCTGGATTATTTCACTCTCTATATCATATTTTCCATTGCATTTATGCTGATCACCCTCCTGGTCATCCTTATTGCAAAACCCAGTACCGGGCTGGGAGAAGTGCTTGTGACGATAAATTTGCTTAATGCCCTTGTTTGGCTGGCGATCAATCTGGTTAATCGATTAAGAGAAAGACTCGTCAACCACAGGGATCAGCAATAATCTTTCAGTTTCTCACTGTCAGTATGCGGCTGAATGGGTTGCTGGCAGTGAACGCCTGGATCATTGAAGGAAAGGCATTATTGCGCAAATAGTTGTCAACCCTGGTGTTATCACGGTTGTTTTTATATATCACCGAAATAATCCTCATCGCAACTATTAACAATTTTGATGTCGAAGAGTTATTTGTTAAACAAAATCGTCACCTCAAAGTGATCAATGTCATGAAAATAAGGTGAAAAATGATAATGCCGACTTATTTATCATTTATATATTGTCGCTGTTTATCTATTTAAATTTTTTGTGCTTTTGTTTTTGTCTTTACCCTCCGTTTTGGTAATCTGAGCTCATAGGTTATTTGACCAGGAATGTTTGTTAATCCAATGAATGGATGGTTAATCTATGAAACTGAAAAAACTCCCCGGGTTTAGTTTGGGACTTATTGCTCTGGCGGTGGGTAATGCATATGCAACACAATTGTTGGATGATTATAGTATAATTTCCTATATGACTGATGAAGAATCGCCGATTGAAATCAAAGATAATAATCCGATAAGTAATGGAGAGTATCTAACCACTGAAGACGAAAGCCATGCTGTGAAAGTGGATGACGGTGTAACTGGATATATAAATAATGCCAGTGTGATGACTAGTGGTGATGGATCTTATGGTATTTCTGTTGATAGTCAAAACAAAGTATTATATATAAGCGATAGCGATATTAAGACCTCTGGAAGCGTATCTGACAAAGAAAATGGAGGGATAACAGCCAGCGCAGTAGTCAGTGAATTTGGTGGCACCATCTTTATGAATGGTGATAATTCAGTCGAGTCGGGTGGGGCATATTCAGCGGGACTTTTAAGCCAGGTTAATGATTCTGAAAAGATGGTAAATAACACCCGTCTTGAAACCACAGATAAAACGAACATTGTTACCTCTGGGGAAAATGCAGTAGGTGTTCTTGCATGTTCAAGTCCTGGAGAGTCTCGAACATGTGTCGATGCTGTAGATGATGAAGTTAGTGATTCTAACAGTTACGAAGTTATTAGCCGTGCTGATTTAAAAATGAATGGTGGTTCCATAACAACTAATGGCATTAATAGCTATGGTGCTTATGCTAATGGGAAAAAAGCATATATTAATTTAGATTATGTGGCACTTGAAACTGTGGCTGATGGAAGTTATGCAGTTGCTATTCGACAAGGTAACATTGATATAAAAAATAGTTCTATTACAACAACAGGCACTAAAGCCCCCATTGCAAAAATATACAATGGTGGAGAGTTATTTTTTTCCAATGTCACCGCGGTATCAAAACAAGATAAAGGAATATCAATTGATGCATCAAATATCGATTCTCAAGCCAAAATAGCACTATTAAGTGTTGAACTTTCAAGTGCTTTGGATAGTATTGATGTTAACAAAACTACAACGGATGTAAGTATCCTTAATCGAAGTATTATCACACCTGGTAATAATGTTCTGGTTAATAATACTGGAGGTGACTTAAACATAATTTCGTCCGACTCTATTCTAAATGGAGCGACTAAACTCGTCAGCGGCACAACCACGCTGAAGCTTTCAGAAAATACAATCTGGAATATGAAAGATGACTCCGTTGTTACCCATCTGACTAATTCAGACAGTATTATCAATCTTTCGTATGATGATGGTCAAACATTTACCCAAGGAAAAACATTAACCGTAAAAGGTAATTATGTCGGTAATAATGGTCAGCTTAATATCCGCACCGTATTAGGTGATGATAAATCGGCTACGGACAGACTTATTGTTGAGGGTAATACTTCGGGTTCAACTACCGTCTATGTGAAAAATGCTGGAGGAAGCGGCGCGGCCACGCTAAACGGGATCGAACTCATAACTGTGAATGGCGATGAATCTCCAGCAGATGCCTTCAGATAAGGTGATGCAAGGATTGCAGCTGGAGCTTTCGAATATCAACTAAAACAACAAGGCAAAAACTGGTATTTGACAAGTTATCAGTCAGTGAATGAGGAGGATAACAGCTCAGAGGGAAATTCAGAATCAACAGAAACGCCTACCCCCGTCCTGCGCCCCGAAGCTGGAAGTTACGTCGCTAACCTGGCAGCTGCTAACACTCTTTTTGTTATGCGTCTGAACGACCGTGCGGGTGAAACGCGCTACATCGATCCTGTAACTGAACAGGAGCGTTCAAGCCGACTTTGGCTACGTCAAATTGGCGGGCATAATGCCTGGCGTGACAGCAACGGACAGTTGAGAACGACCTCGCATCGCTACGTCTCGCAGTTAGGGGGCGATCTGTTAACCGGTGGTTTTACCGATAGTGACAGTTGGCGTTTGGGAGTGATGGCTGGTTATGCCCGCGACTACAACTTAACTCATTCCAGCGTGTCGGATTATCGTTCGAAAGGGAGTGTCAGAGGCTATAGCGCAGGGCTGTATGCCACCTGGTTTGCCGATGACATCAGTAAAAAAGGCGCATACATTGACTCCTGGGCGCAATATAGCTGGTTTAAAAACTCGGTGAAAGGGGATGAATTAGCCTATGAATCCTATAGCGCGAAAGGTGCAACCGTCTCGCTGGAAGCGGGTTACGGTTTTGCCCTGAATAAATCCTTTGGTCTGGAAGCGGCGAAATATACGTGGATCTTCCAGCCACAGGCACAGGCTATCTGGATGGGCGTCGATCATAATGCGCACACGGAAGCCAATGGCTCACGTATTGAGAATGACGCAAATAACAACATCCAGACCCGACTCGGCTTCCGCACCTTTATTCGTACTCAGGAGAAAAACAGCGGTCCGCACGGTGACGACTTTGAACCTTTTGTTGAAATGAACTGGATCCATAACAGTAAAGATTTTGCTGTCTCAATGAACGGTGTGAAAGTCGAACAAGATGGGGCGAGTAATTTGGGGGAAATTAAACTTGGCGTAAATGGCAACCTGAATCCAGCGGCCAGCGTCTGGGGAATGTGGGCGTGCAGCTGGGTGATAATGGCTACAATGACACCGCAGTGATGGTGGGCCTGAAATATAAGTTCTGATCCCGCCGTTAGCTAAAAAACCGCGTCGTATTCATCGACGCGGTACATATGAAATATTATTTTTTGCCGATAGCACGCATGGTGTCATCAATTGCCGTGATCAACAGCATTTGCGGGTCTTTAGCGCAAACCTGATTCAGTTTTTCTACCACTTTGGCGCTCAGTTCCGGAGATTGCTCAATTTTTAAATCACGGCTGGCAACGCTGGCATTACCCATTACCGCAACAATTTCTGCAACCTGTGCGCTGTCAGTTTTTGCCATTTCGTTGGCTTCTGCGCAAGTAATATAGGTTTCTGACGGCAAACCGTTTTTAATATTGTAGTCCTGCGCCCAGGTCATTGGTGCGAAAACAAACAGGCCCGCCAGTAAAGCAAATTTTTTCATCATCATTCCTTATTTCATTTTACCCAGAATTGCACCACCCGTACCGCCAATCACGGCACCTTTAATCGCCCCTTCGAGGCCATTGCCGGTCAGAACGCCAGTGACAGCACCAACGGCGGCACCCACTTTTGCACCTTTACGCGCATTTTTACCGTCGCGGCCTTTTTCTGTTACTGCACCAACACCAGCGCCAACAGCTGCACCTTTCAGTACGCCATTAACACCATTGCCAGTAAGTAAACCAACGCCTGCGCCTAGCAATGCACCTTTCGTGGTGCGGTTCATATCCGCCATCGCTGGCGTGGAGCAGAACAATGCTGAGATAAGCCCGAAGGCAAGTATTTTTTTCTTCAACTTAGATGTCCGGTATTAAGTAAGTTGCACACACAATAATTTCGTCTTCAATTAAGATCTGCTTAACTAAAGAACGCTCGCTATTATTCAGATAATTCAAAATGAGCGTGGCTGTGATGATAGGAATTATGTTTTTTACGTGAATGAGAATAATCTTAAATGAGGAATAACTCATTGATTGACAATATTTTTATTCAAGAAGTGTCATTGACTGTTAACGCAATGTTGTAAAGGTAAGATAATCTGATTTATCAATATTATTGTGTGATTTTTATGTGAGCAGAAGATATTCATCAGCAACGATTACATTAGTCATTTTATTTTGCCGACGGCCTCATTGTCGAAAGATAAGCGTACGACAGTATTATCAGAAAAGAGTGATTTTTTATCCAACTACACTTCAGCGCACTGCGTGTAAAAAATGCCTCTTTCTTATGCGGGATATCATCATTTCATCATGATGTCTTTGGTGAGCGGTGAACACAATACACCTGCGCTGTCTCTTCAGGATGAATCCCCTGGTCTGGTGCCTGCGGGCTGATGTTGCAGCAGAGCTTAGGTCACTTAGACGCTACTATCATTTATCCAATGGCATGGAATCGAAATCAGTCGATACCCGCAGTATATATCGTGAACTGGGTGCAACGCTGAGTTACAACATGCGCCTGGGGAACGGTATGGAAATGAACCCTGGCTGAAGGCGGCTGTGCGCAAAGAATTTGTCGATGATAACCGGGTGAAGGTGAATAATGACGGTAATTTCGTCAATGATTTGTCGGGCAGACGTGGAATATACCAGGCAGCTATTAAAGCCTCATTCAGCAGTACGTTTAGCGGACATCTCGGGGTGGGGTATAGCCATGGTGCCGGTGTGGAATCCCCGTGGAACGCGGTGGCTGGTGTGAACTGGTCGTTCTG</t>
  </si>
  <si>
    <t>END=1225483;HOMLEN=1;HOMSEQ=A;SVLEN=-27041;SVTYPE=DEL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</si>
  <si>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</si>
  <si>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</si>
  <si>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TCACAAGCAAGAACGAATGACCGTCGAAACGCAACTTAATCCCACACAGCCTGTCAATCAGCAGATTTATCGTATTCTTCGTCGCGACATTGTCCATTGCCTGATTGCTCCAGGCACACCGTTGTCGGAAAAAGAAGTTTCTGTTCGTTTCAATGTGTCACGCCAGCCGGTTCGTGAAGCCTTTATTAAACTGGCGGAAAACGGCCTGATTCAAATTCGTCCGCAACGTGGCAGCTACGTCAACAAAATTTCCATGGCCCAGGTGCGCAACGGCAGTTTTATCCGTCAGGCCATTGAGTGCGCGGTGGCGCGTCGGGCGGCGAGCATGATTACCGAAAGCCAGTGCTATCAACTGGAACAAAATCTTCACCAGCAACGCATTGCCATTGAGCGCAAGCAACTGGATGATTTTTTTGAACTTGATGACAACTTCCATCAACTCCTGACGCAGATTGCCGACTGTCAACTGGCGTGGGATACCATTGAGAACCTGAAAGCGACCGTTGATCGCGTGCGCTATATGAGTTTCGACCACGTTTCTCCACCAGAAATGCTGTTACGCCAGCATCTTGATATTTTCTCTGCCCTGCAAAAACGTGATGGCGATGCGGTAGAACGTGCAATGACGCAACATTTGCAGGAAATCAGCGAATCCGTGCGCCAGATCCGCCAGGAAAACAGCGACTGGTTTAGCGAAGAGTAATTCATTTCCTCTCATCCCATCCGGGGTGAGAGTCTTTTCCCCCGCCTTATGGCTCATGCATGCATCAAAAAAGATGTGAGCTTGATCAAAAACAAAAAATATTTCACTCGACAGGAGTATTTATATTGCGCCCGTTACGTGGGCTTCGACTGTAAATCAGAAAGGAGAAAACACCTATGACGACCTACGATCGTAACCGTAACGCAATCACCACTGGCAGCCGTGTTATGGTTAGCGGCACCGGTCACACTGGCAAGATCCTGTCGATTGATACTGAAGGTCTGACCGCTGAGCAAATCCGCCGCGGAAAAACCGTAGTTGTTGAAGGTTGTGAAGAGAAACTGGCACCACTGGACCTGATTCGTCTCGGCATGAACTAAGCGTGTGAATGCCGCCGATGGCGGCATTGCTTTTTTACTTCACGGAATATTTTGCCACGGTCGCTTTCGCGCCATGCGCTAATAAAGACAAGTACGTTTCCGTCACTCTTGCAGTAAACAAACTATTGTCTGGCAAATCATCACCAAAGATCGCCTTAATCGCCAGCAATGACTGGACGCGCGCTTTCCCTTCGGCACTACTTTGTACAGCCTTCTGAATAACAGGTAACAGTGGGTCACTGATTTCTATCGGATTTCCCTGTTCATCAACACCACCGACATAACGCATCCAACCCGCGACGCCCAGCGCCAGCAGATCGAACTTGCTGTCATGCGCCAGATGCCAGCGAACAGAATCCAACATCCGCTGTGGCAATTTCTGGCTACCATCCATCGCAATCTGCCAGGTTCGATGACGTAACGCCGGGTTGCTATAGCGTGCAATTAATCGGTTAGCGTAATCTTGCAAATCAACGCCCTGCACTTTCAACGTCGGCGCTTGTTCCTGCAACATCAAGCCATACGCCGCATAACGATAATGTTCATCTTCCATACAGTCATTAATGTGCTGATATCCTGCAAGATACCCCAGATACGCCAGGAATGAATGACTGCCGTTGAGCATGCGCAACTTCATCTCTTCATAAGGCAGCACATCGCTAACCAGTTCGGCTCCCGCTTTTTCCCATTCCGGACGTCCGGCAACAAAGTTATCTTCTATTACCCACTGGCGGAAAGGTTCACAGGCAACGCCCGCAGGATCGCGCACACCGGTAAGTTGTTCGATTTTCGCCAGCGTATCCTCTGTCACTGCGGGCACAATACGGTCCACCATTGTTGATGGGAAAGTCACGTTATCTTCGATCCATTGTGCCAGTTTTACATCAACGGCTTGTGCGTAGGAAGTGACAACGTCACGCATAACATGACCGTTTTCTGGCATGTTGTCACATGACATGACGGTAAATGCGGGAAGTCCTGCCGCTTTACGGCGAGCCAGCGCCTCAACAATCACCCCTGTTGCTGTTTTCGGCTGGTGGGGATTTTGCACGTCGGCAGCTACCATCGGGTGATCGAGCATTAACTGTCCGGTCGCCGGAGAGTGGAAATACCCTTTTTCGGTGATTGTCAGAGAGACAATCGCGATTTGCGGTTCACACATCGCTGCCAACACGGTTTCTAAGCCATCTATCTGTACGTGCAAGGCTTTTTTAACGACGCCAACGACGCGAGCCGTCCACACATCGGCCGACATTTCCGCAACGGTATAAAGATTATCTTGCTGTTGTAAATCGGCAATTTGCTGTTCGCCGCCGATTAAGTTGACCTCATAATATCCCCAGTCACTGAAATGTTCCGTAGCAAGAATATCGGCATACACACCCTGATGCGCACGGTGAAATGCACCAAAGCCTAAATGAACAATTCTTGGAGCCAGGTTATTAAGATCATAAACAGGGAGTGTCGCTTTTGCTGATAACAAATTATTTCCCATAACAATTCCTTAAATATAAATATGGCAAGCTATATGTTTTGTTATATGAATAAAAATCCCCTCTCCGGTAAGAGAAGGGATTAAGGGTTTACAGACTTCTGGAAGGTTGCGCAGCTCTTACAACACGCGGTTGATCTTCCGCAGCGTCTTCCAGCGCACTTAAATCACGGTCTTTCACCTCTGGCATTTTCAGCGCAGAGATTAAACCAATCACTGAATATGCCATGATCATAATGGCGATCGGATACCAGGATTCCGTCATGGTGCAGAAAATACCCGCCAGGATAGGACCAAAACCGGAAGCGATAAGACCACCAATTTCTTTAGAAATAGCCATCCGGGTAAAGCGGTTTTTACAGCCGAACATTTCTGCCATGGTAATGTTTTCCAGAGCAAATAATCCCAGCACCGCACAGTTATGAATCACAATCAGTGCAACCATAATGGTGCTCGGGGCATAGCTTTTATCTACAATGATAGAAAGCATTGGCCATGCCAGCACAATCGCGGAGGTATTCATAATAATATACGGGATCCGGCGACCAATTTTATCGGATAACCAACCAAGGAACGGAATGGTCATAAAGCCGAGAATCGAACTGATCATCAATGCATCTGTTGGAATTGCTTTGTTAAACAATAACGTCTGCACTAAATAGCCTGCAAGGAAAGTCTGAATTAACCCGGAGTTACCCGCCTGACCAAAACGCAGCCCTGTTGCCAGCCAGAAGGATTTGCTCTGGAACATGCTACCAGCAGGTGCAGGTTTTGCTGTCGGTTGGTTACTGTCGTTAACCTTCTCAAAGACCGGGCTTTCTTTCAGATTCATACGCAACCAGATAGCAAAGACCATCACGACAACACTCGCCAGGAACGGTATACGCCATCCCCACGCCAGCAGTTCCTCTTTACTGAGAATGAAGAACATAAAGGCCCAGATTGCCGTTGCGCTCAAGGTTCCGCAGTTAGTTCCCATAGCCACAAATGAGGAGATAATTCCGCGCTTACCTTTTGGCGCATATTCCGCCAGCATCGTACCGGCACCGGAAATTTCCGCACCTGCACCCAACCCCTGAATAATACGCAACGTCACCAGCAAGATGGGTGCAAAAACACCAATCTGTGCATAGGTCGGTAACACACCAATTAAGGTGGTACAGATCCCCATCATGGTGATGGTAATAAAGAGCACTTTTTTACGCCCTATTCTGTCGCCCATTTTGCCGAAAATAAATGCTCCGACAATACGCGCCACATAACCTGCACCGTAGGTTCCCATTGCCAGAATTAACGCCATTGCCGTTGATGATTCAGGAAAAAATATTTCATGAAACACTAACGCTGCGCCGAGCGAATATAACTGGAAATCCATAATTCACAGGTGTTTTTTCCCATCCTGTGGTTTCCTTGGCGTTTTCTAGGTTTTTTCAGATAGTTGCATTTTTTTAAAAAGCATCCTAAGTTCGATCTCAGTGTCTATCTGGGGCCTATTTCTGTCCCATATATGCCCCAAAAAAACTCCCCAACAGATAAGTAGTTTTTTCATGGATTTATGCGTAAAATCAAGAACGGCTGGAAATCATTCAATACTCACACTATCGAAAAATTTACCAGCCAATCGCAGCACGTTCTTGCATAAGGTGTGTCTGCGGTTTTTCAACTATTCAGATACATCACTCCCATCACATTCATTCCTCCGCATCAAAGGCATATAGGCTATATCACCTTGATATTTTTCTTTTTCAGATAAAAACTGTTATCTATGTATACTTTTAAACCCAATCCGTGTAGAGTCTCTACATAAGATAGTTTGCAGTTGCCGCTTCAGCTTGCGCCATAAACCGCCTGATTTTTGCTGCCACCTGTTAGCATTCCTGTATACCTGAAACGACAATGTTTATCTACGAACTTTAAGAACACCCAAGATAAAAATTGTCAACTATATCATATATAACACATTACTAATTCGAGGCTATATGAACAGCATACTGATAATCACATCTCTCCTTATCATATTCAGCATTTTTAGTCATGCCCTAATAAAATTAGGGATTGGCATATCCAATAACCCAGACAAAACCGATGTATAAGTCAACATATCCTGAATCAGACATACAATATCGCAATGAAAATCAATAATATTTTAAGGAATATCTTCATGAAATCAAAAGACACCCTAAAGTGGTTCCCTGCGCAGCTTCCTGAAGTAAGAATTATCCTAGGGGATGCTGTAGTGGAAGTAGCAAAACAGGGAAGACCTATCAATACCAGAACATTGCTTGATTACATTGAAGGAAACATAAAGAAAAAATCATGGCTGGATAACAAAGAATTATTACAAACAGCGATATCAGTTCTTAAAGACAACCAAAATTTAAATGGTAAAATGTAATATAATAAACTTACTTTTTTATCATTTTTCCACTTTAACAACATTTTGCTCCACTTTTCCACGACCAAACAACTTGAAATCTGGTTAAAATAACACGCAACACTATTCTTCTTCCTTGAGTCCGCCCGGAACTCGAAAAACAAACCGAGTTAAAGCCATTTTTCACAAAATCGATTTTGGGTCTCACCAAAATTACGGGGTTGCATACGCATTCGTTTATTTTCGAACGTGTACATACAAATATGCACAAAAATAATCATAATTATTTTCTGAGATGCATTATGATATGAACACCAATTTCGTATAGAGTCTCACTATGTCTCAAATTTTTGCTTACTGTCGGATATCAACGCTGGATCAGACCACCGAAAATCAACGCCGGGAAATCGAAAGTGCAGGTTTTAAAATCAAACCTCAGCAAATAATCGAAGAACACATTAGCGGCTCAGCAGCAACCAGTGAGCGTCCTGGTTTTAACCGGTTGCTTGCTCGCCTGAAATGTGGTGATCAATTGATTGTGACAAAACTGGATCGCCTTGGTTGTAATGCAATGGATATCAGGAAAACAGTGGAACAACTGACCGAAACAGGTATCAGAGTGCATTGCTTAGCATTGGGGGGCATTGACCTGACCAGTCCAACAGGAAAAATGATGATGCAAGTAATTTCAGCAGTCGCTGAATTTGAACGAGACCTTTTACTTGAACGCACTCATTCCGGGATAGTAAGAGCCCGCGGCGCAGGGAAACGTTTTGGTCGACCACCTGTGTTAAATGAAGAACAGAAACAGGCGGTATTCGAACGAATTAAGTCAGGTGTAAGTATAAGTGCCATTGCCCGGGAATTCAAAACCTCGCGGCAAACCATTTTAAGAGCCAAAGCAAAACTTCAGACACCTGACATATAAAAAATAATCTCGGTGTGAGATGCTTTACGTCTTCCAAGCCCCCTTCCTTGCCGTAAATGGAAAGATACATCTAATTATAGAATTTATATGTTTTACCCTACGGCAGTGCTGGCCATTCAATATCCTGTGCAGTTGACGTATCAACACGGTTCAGCAATACCCGATACTTTTTCCATGCTTCCAGCAACGAGATTTCTTCCTCCGTTGCAATTTCCAGATCTGCAGCATCCTGAAGCGGCGCAATATGCTCACTGGCTACCTGCATCAGGTTGTTTTTTGTTTCTTCCGCCTCCCGGATCCGGAACAGTTTTTCTGCTTCCGTATCCTTCACCCAGGCTGTGCCGTTCCACTTCTGAAACTCCCCTTCCGGCGATAACCAGGTAACATTTTCCGGTAACGGACCGAGTTCAGAAATAAATAACGCGTCGCCGGAAGCCACGTCATAAACCGTTTTACCCCGATGATCTTCAACGAGATGCCACGATGACTCATCACTGTTGAAAACAGCCACGAAGCCAGCCGGAATATCTGGCGGTGCAATATCGGTACTGTTTGCTGGCAGACCTGTATGAGGCGGAATATATGCATCACCTTCACCAATAAATTCATTAGTTCCGGCCAGCAGATTATAAATTTTTATGGTCCGTGGTTGTTCACTCATTCTGAATGCCATTATGCAAGCCTCACAATATAGTTAAATGCGATGTTTTTGACGGTGTTTTCCGCGTTACCAGCAGCGTTAACGGTGATGGTGTGTCCATGTGAACCAATCGCAACGGAGTGCGTATGAGCACCAATACCGACAGTATGTGCATGCGCGCCTGCGCTTGCAGCAGTGCCGGACAGCGAGTGGGTATGAGCACCATCTGATGATGTCTTCCCTGCATTACGAGTCTGGCCACTACCGCTTGTTGTGCTCATAATCCCCGCGCTTAGATTTGAAATCGCGGTATAACCATTAGGGAAAATGCTCGTGTTCGTGCCACCAAATGCACCGGAACTCTTGTGTTGGTGCGCACCGGCACTATTTGCGGTCCCGCTAATACTATGGGTATGCGCCCCGGTGTTATTCGTGGATTTGGTTCCGTAATCAAACGACGATGTGGTTTCCGTCCCCAAATCCGTACTGGATGCGCTGGCGCTGTGGGTGTGCGATTTAATGCCGTCCTGTTCCTGAGATAATACGGCCCGACCACTGGCGGGCTTGCCCTTAATCGTCCAGCCACGCATATCAGGGATCACGCCTGACGGATAAGCAACTGCAAGTTTCGGGTATGCAGATTTGTCAAAAGTCTGCCCCTGCATCAGGGCATAACCAGACGGAACGGTATCTGATGGCCACGGGATTGGTGCACCGACTGGATAAAACTCTGCAGGAGGATGAGCCGAGGTGTAAAGCTGCGCCCACGGCGACCAGTTTGCGTCGGTCGTATCCCGTCGTGAACGAATAAATGCCGGAGCATGAGCACCGCTTGTACCACTCCAGCCGATGAGTAACTCACCTTCGCCAACGGCTGTCATCCCTTTCAGGTGAATGATATTTCCATACGCTGTTGGATATCCGTTGTTATACACCTCGTATAACTCAAGACCTGCTGCCCCCTGCGTATTGTCTGTCAGCGCGGTTATATTCACTCAGCAACCCCGGTATCAGTTCATCCAGCGCGGCTGCTTTGTTCATGGCTTTGATGATATCCCGTTTCAGGAAATCAACATGTCGGTTTTCCAGTTCCGGAAAACGCCGCTGCACCGACAGGGGGATCCCGTCGAGAATACTGGCAATTTCACCTGCGATCCGCGACAGCACGAAAGTACAGAATGCGGTTTCCACCACTTCAGCGGAGTCTCTGGCATTTTTCAGCTCCTGTGCGTCGGCCTGCGCACGCGTAAGTCGATGGCGTTCGTACTCAATAGTCCCTGGCTGGAGATCTGTCTCGCTGGCCTGCCGCAGTTCTTCAACTTCCCGGCGCAGCTTTTCGTTCTCAATTTCAGCATCCCTTTCGGCATACCATCTTATAACGGCGGCAGAGTCATAAAGCACCTCATTACCCTTGCCACCGCCTCGCAGAACGGGCATTCCCTGTTCCTGCCAGTTCTGAATGGTACGGATACTCGCACCGAAAATGTCAGCCAGCTGCTTTTTGTTGACTTCCATTGTTCATTCCACGGCCAAAAACAGAGAAAGGAAACGACAGAGGCCCAAAAGCTCGTTTTCAGCACCTGTCGTTTCCTTTCTTTTCAGGGGGTATTTTAAATAAAAACATTAAGTTACGACGAAGAAGAACGGAAATGCCTTAAACCGGAAAATTTTCATAAATAGCGAAAACCCGCGAGGTCGCCGCCCCGTAACCTGTCGGATCACCGGAAAGGACCCGTAAAGTGATAATGATTATCATCTACATATCACAACGTGCGTGGAGGCCATCAAACCACGTCAAATAATCAATTATGACGCAGGTATCGTATTAATTGATCTGCATCAACTTAACGTAAAAACAACTTCAGACAATACAAATCAGCGACACTGAATACGGGGCAACCTCATGTCAACGAAGAACAGAACCCGCAGAACAACAACCCGCAACATCCGCTTTCCTAACCAAATGATTGAACAAATTAACATCGCTCTTGAGCAAAAAGGGTCCGGGAATTTCTCAGCCTGGGTCATTGAAGCCTGCCGCCGGAGACTGTGCTCAGAAAAAAGAGTTTCTTCTGAAGCAAACAAAGAAAAGAGTGACATTACTGAATTGCTCAGAAAACAGGTCAGACCAGATTGAAGCAATTTAGATAATCGTGCAGACTACGCCCCCTCATATCACATGGAAGGTTTATCTATGGATCAGGTAGTCATTTTTAAACAAATATTTGATAAAGTTCGAAACGATTTAAACTATCAATGGTTTTATTCTGAGCTAAAACGTCACAATGTCTCACATTACATTTACTATTTAGCCACAGAGAATGTTCATATTGTATTAAAAAATGATAATACAGTGTTATTAAAGGGCCTAAAAAACATTGTGTCTGTCAAATTTTCAAAGGATAGGCATCTTATAGAAACGACCTCTAATAAGCTGAAATCCAGAGAGATCACATTTCAGGAATACAGAAGAAACCTTGCTAAAGCAGGAGTTTTTCGGTGGGTTACAAATATCCACGAACAAAAAAGATATTACTATACCTTTGATAATTCATTACTATTTACTGAAAGCATCCAGAAAACTACACAGATCTTACCACGCTAAACCATAACGTCCGGCTTCTCTCACTCCTGAGCCGGACTGCATTGGTTTAATAAAAACCATCAACAATTGTGATTTAGATATTCGGAACCATTCAAATATAACAAAACCCCGTAAAAACGAGGTTTATGGATAAATTTTATTATTGAATACATCAGATTAAATTAATCTTGACATCATAGCTTTCAAGACCCGTCATTTTTTCCCGTGCGGTAAACTGAATACTGGTAACTTCTTTCCCGGTCTTTTTCTTAAGTTCAATAATTTTTTTTGTTATATATTCAGAAATATCTGCTTCTGCTTTTGTTTTTAAGTTTTCAATATTCATCATTTCCTCTTTTAGTCTGTTATGACTTTCCAGTTACACAGTAAGTCGATTATATGGTGCAAACGTGTAAAAGATAAGATGAAACATCGCAATAATCAACATACGATAGTCTAAATTTTACACAAACAGACAAAGAGAATTTTCCTGAATTATCAATGCAATAGCATCAAATCAACTCAAGAGCCTTATTGCTGCTTCCAGAATTTCTTCTGAAGTAACATGTCGATCCGCGGCTACATAAATGACTTTATGATCTCCGGTCAGAGATGGAAACCCTGCGGCCATTACAGTAAGGTGTGTTTTTTCGCCATTTGGATATTCACGCATGATGGTGTTAACTCCAGTCATCGCTGGCACTACCACTGCTGGTTCAGAGTTAAAAAAACTATGATTTTTTTCATGATGTTACCGTAGTATGTGAGTATCCATCGAATAGACACCAAGCAAAAAAGCTCCCGAAGGAGCCTTCATTTTCACTTTTTTAAATCCAACGACAGACGGCTGGCATTTAAGTATTGTGAAATATTATCAAATGTAATCATCATTGATTTACAAAAGATACATTTTGCCCCGAAAGGATTCATGTCAGAAACATCAAAAGATGATGTTCTATACTGGGAACCATGACAACACGGGCATCTAAAGTGAATATGGTTTGTAATATTGTCTACCTCAAAGCGC</t>
  </si>
  <si>
    <t>END=1640177;HOMLEN=3;HOMSEQ=CAC;SVLEN=-10127;SVTYPE=DEL</t>
  </si>
  <si>
    <t>TGTGTTCATAGATATTTATGATGAGGACGCTCGTGCTTATTGGCAGGATTTTCAATCTTAAAGGAGTACTGATGCTGCAGATAAGACTCAACTTTTTCTGACAATTTTTCTGCTACTTCCAGGAAGACTTGCCGGACGCTCCTTCTGGCTGCTGCCTCATAAAACTCCAGCGCAGCTCCTTCAACACGGTCCATGGCGACATCCAGGTCAAAAATTTCACCGTCAAAGCGTTCTTTGTCCTGTAAGGCTACAGTTACCGTAACTTTATTCTCAAAATTACGGACTCCTTTCACAACCAGTTCATAGTCTTGAGTCATTGGATTACTCTCCTCTCGCAGCCTTACGCCTGTCTTCTTTAATCTTGAAATAAAGATTTGTCAGATACGTCAGCAGGCCAAAAACCAGGCTACCCAGCACACCGATTGCAGCCCACTGTGACGGAGTTACTTTATCGAGTAACTGCAATGCCCAGAAACCAGCATTACCCGCCGATGTGCCATAGGCAACACCTGTTGTTAACTTATCCATTGATTTCATATCCTCACCCCGATGTACACGGATGGTGCAATATGTTTGAAAAGATCGGAGTCTACGGGGTAGTTTTGACAGCACACGTTGTTCTCAACGGCGCTAAAAAAACATACACATTAAAAATGTGGGTAATTATTTTGAAAGAAAGTCATATATAAAATAATAATACGAGAAATGTTTTCATATTTAGTGTACTGTATACGGCCATTTATACAGGAAAAGCCTATGTCAGAACGTAAAAACTCAAAATCACGCCGTAATTATCTCGTTAAATGTTCCTGCCCAAACTGCACCCAAGAGTCAGAACACAGTTTTTCAAGAGTACAAAAAGGTGCCCTTTTGATCTGCCCTCATTGCAACAAAGTATTCCAGACAAATCTTAAAGCTGTAGCCTGATTGATTTTATTAGTAACAAGTATTTTTTATATTTTAATAATATATTTAAAGCAGATAATAAAAAACCCGCCTGAGCGGGTTTGAGATTGTGGTGCTTTTTGTGGGAGTCATCCACTTACGCACTTTGTTTTGCCATGCCAGCAGTTAGCTTCTGCTGTAAAACTATTCATGCAGCAAACCTGCACTTCACCACAATGGTTAGCATACTTTTCCTGATTAAGATTTTGCCAAATATGCTAGCCATTGTTTCATGTATTGGACCTCCTTACTTTTTATTAAAGAGATCCAATATTCACTACTCTGTCCGTATCTCTACTCAGGCATCAGCCTTCTTCGTTATCGTATACAGACGAGCGATGAATTTTAATCAGTAATGATGACATTTGCTGCTGCAGGACCTTTAGCACCACTCTCTATAGAGAAGGTAACCTTTTGACCTTCAAATAAGGTTCGATAATTATCATTCTGAATCGCAGAAAAATGCACAAACACATCTTTACTACCATCAACAGGAGAAATAAAGCCGAAACCTTTATCAGCGTTAAACCATTTTACTAAACCAGTCATTTTATTTGACATTCTACATTCCTTAACTTGAGCCTTTCGGCATAAATGGTTTGCATAACAGAAACGACTTCGTACTTAATTGGAGAGACTCAAAGAAGGAATAAGTGAATAACACCTGAAATGAGAACTGCTTTAGTAAACTACTTCGTATATCGTCTGTTCTTCAAACCGACGCAATCATTAACGCATAGTTGAACATATGAAGCAATGTTTATTTTAGACATCCAGCCATCTTCAACCCCATCAAAAAACTATAGCTTTCTTCAGGAACGTGTGTATAGTGCGCCAAGTTATCAGTATTAAGGAATTTTTTTGTCCCGTAAAATGACAGGAATTGTCAAAACCTTTGACGGCAAAAGCGGCAAGGGTCTTATCACCCCATCCGATGGTCGTATCGATGTCCAGCTTCATGTTTCAGCGCTCAATCTCCGCGATGCAGAAGAAATTACCACCGGATTACGCGTGGAATTTTGCCGGATAAATGGTCTGCGTGGCCCTTCAGCTGCCAATGTTTACCTTTCATGAGCTATATTAAAGCTTTAATTTCAGGCCCCATCGGATCACACATGGAGAGTTTTTATGAATAACCCCGTCTGTCTTGATGACTGGTTGATTGGCTTTAAAAGCTTATGCTGTACTTTGGCCGTAATAGCTCTGCTAATAATATAATAAGCAGACTCATTGTGTTTAGGGACATTGTACTGGAAGAAAACATTTTAAACATCAGGCAAATAACCAAGTCACCAGCTAAATAATAAGTTAACAGACATGAGTCCCGGGATGAGATTCAACATTACCATTGCCCCATTTAAAGCACAAAACCCGCTCATCAGCGGGTTTTCTACTTTTTCTTAACGTCGGGTATACAAAGCCCATCGTTGAAAAAATTTTATCCATATTTTTTGAAAAATGCAAACATCATGTCGCCATCTTCAGCAAAAATCATTTATCTCGTCACCTTCCTCAATTGCGCTTCCGCGTATGCTTCTTCCTGCCAGCACTTTGTTACCAGTTTACCAATGACGTCCGCATACCCCTTATACCACTGATAATCGGTCAGGTCTGGTACCAGCTTCTGGACATGACGTCGTGCCAGCGTGGTCGGTAAACGACTAAACCGGTTTCCATTACAACGCCCACAAATCTTATATACCGGTACGCCATGAAACCGGGTTCTTTTTTCATCCAGAACAATCCCTTTACCCTTACACCCTCTGCACGCTGTGCTGGCTTCGCCCTTACCATGGCAATGCTGACATAGTTCCTTCACCCATTCTTCCTTGATTACAGATTCCCCGCGTCTGTAGTGTTTCACCACTTCGCGCAATACATTATAAAATCCCGTACCTGAACAATGCTCACAGCGAGCCTTACTTGCCGCAGACCTGGAGTAATCAGCAAAGGCAAAACTCACGAGGTAAGGAATAATCTGTAACCGGATTTCTTCACTCAATTTGTTCAATGTCGGGTTATCCAGTGCCATCGCGTAATTTAGCAGGCCTTCAATCGCAAACTGAGGGTCCTGAACACCAACTTTTGCCAGAAATAAGGCCAACCCAAGTGGTGCTTTCGACTGCACCATCCCCTGCGCTGCCATTACATCCGTAATTGTTAAACAACCGGTGCCTGTCGCTGGAGCGTCATCGCTCAATTTTGGAGATTTTGGGGAGTAATATTTTGGTAAGGCTTCAAGGTTCATGCTCGTTCTCCACTTACGCCAGTACGCCAATTGCCAGCGCGCGATCGATAAAACGAAATATCAGCTCCAGTTGGGAGCCATACTTATCTTCAAATGCCACTGTATCCGTATGCAGCTCGTTGTGATGCTTTCTGCACAAAGGCAACACAAAGAGATCATGTGCTTTTGTTCCCATTCCGCCCTGCCCGTGACCAATCAGATGATGCGGATCGTCGGCTGGCATACCGCAGCAAGCACACGGCTGTGTCTTAACCCAACGTGTGTATTTCTCCTTAACCCAGCGGCGACGTTTAGGCAGCTTCATGAAAGATTCCGGAGACTCTGGATCAACGGTGATGCTTACCACCGTCTTTTCCTGTGGTGATTTTTGTTGCTGGTGGGCGTAAGGCAACGGTGCAAGATTTTTTGTGCGTTGTTTCAATATGCTGGTGGCGGTCAGCTCTCCCGGTACGATGTCGCTTTCGCGGTACACCGAGCAGATTTTTTCCGCTGGTAATCCCAGCGAACGACGCGATACAGCCTCAGGTAGTGCATCCACCACCTGATTGCAGACCGCCCACCAGGATAATTCAGCCAAAGATAATTCCCGCTCCTGCGTACCGCTTATTGCGTGACGGATGACGTCAATCACCCATGCTGTCAGATTTTGTTGAGCAAGCAGCTCCAGTGATTCCGATGTCTGGTCACGCAGTTGGTTGTCGCAGTGCCAGCACAACACCATTGCGCCGGTACCATAACGGTGAATGACTGTTTCAGTGTGATGGTAATCGCCATTAGGCCACTGGCAGGATGTAACATGACGTAATAGCCAGTCGGACAATGCGCCAACGCCGCCAGCAGCACGAATCACCCGTTCGTTACTAAAAAACGGCAGCAATGTTTTGTCTTCCGCCAGCGGCTGGCGAACGGCAGGAACGACTCCGGATGGCAGATTACGCATGCTTTTTGGTTCCGGTTCCACCAGCACTCGAGGATTATGAAATATCTGTATGGATTCACGGCCCGGCTTAAGGACCACCAGCCCAAGCTCAGGCACCAGAACAGGTCTAAGTAATACCCGCACGTTACCTCCAGATCCGTTGCTGGAAAGTGCGGGACGCACGTGGTGGGCGTTCGGAATAAGGCAGCCTGACAGAGATTATCCAGTGCCGATAGTCGAGACTGAGAGCTTTCTTAACCTCGAACCCGCGCCTGCGGTAAGAATGAATCAGCCATTCGGCCTGTTCTGCAGTGCATGGAGGGTGCTGGAACCATTCAGACTTGAATGCGTGAGAATACCGCCCGTGCGTGCAGGCAAGAACGGGCGAATTATCAGAATTGTAATATTTTGCGTTGCGTGCCATCGGTTTTCTCCGGTGGCACGGTGTTACTCAGCGGGAGTTCAGCCCCGCGCAAGATTGTAGATGAGTTTATTCTCCTGAAAAAGCAGAAAAGCCAGCTTTTATTCCGATCTCTTTCAATGCCTGTAATGAAGTGACAAACTCACCTTCGCGCAAGATAAATCCGTCCGTGACCCGAGCATCCACAAAATTAATTAACGCAGCCCCATTCTTTCGCAAACACATAATGCGGTAATGACTAACAAGATTTCCATTTTCAACGCACACAGCATAGAGGCCATCTTCACAAAAAATTTTACGCAGTTCTTCGATGTTCATCATCAGAATCCTTCCGGATAATTAGCTCTCCCCTTTAAGGGACCATCCCTCTTATCCCTGCGCGCTACTTAAGTATTTTTGATTCTATTCCGGCACCGTCCAGAACTTCAAACGCGTTGAAAATAAAAACAAAAACCCGCCGAAGCGGGTTAAGTGCGGGTGCGTTGAGGATGCCTGCCACATCAGAGGTGGCGAGGGATTTCTCCCCCGCCGGGTCTCTTACTCCTCAGGTTCGTAAGCTGTGAAGACAGCGACCTCCGTCTGGCCGGTTCGGATTCGTACCTCGCAGAGGTCTTTCCTCGTTACCAGTGCCGTCACTATGACGGTTAAACAGATGACGATCAGGGCGATTAACATCGCCTTTTGCTGCTTCATAGCCTGCTTCTCCTGTCAACGCAAAGCAGAAGTGTCACCTTCGGTGCGAAACAGAGATGTCATGCTTTGGTTCAGAGAATGCGTTTGACCGCCTCGCTATATACTTCCGAGCGTTCTCTTTTCCCAACAGAAATCACGAAAACGACAACTTTCTCGTCTATAACCTGGTATACAAGGCGATAGCCTGAAGACCGGAGCTTAATCTTGTAACAATCAGGCATACCACGGAGCTTGTTTGCTTCAATCCGGGGTGACTCAAGTACTTCAACCAGCTTCTTTTTCAACTGTTCACGTACCGTCGAGCCCAGCTTTCGCCATTCCTTTAGTGCCCGCTCGTCAAAATCCAGAAAATACGCCATCAGAGTTCATCCAGCGTCACACGTACTGGCTTAGGATTACGAAGCCGTTCTTTCACTATCTCCACAAGTTCAGCATCTTCATCACTCAGGAGTGTCTGTTTGAACGGCAAGCGTTCATTGTCAGCGATATACTCGAGCATGAGACGAAGCGCTTCAGAAGGAGTTACACCCATTTTTTCAAGCGCGGCGTAAGAACGCGCTTTAAGTTCATCGTCAATACGCAGGTTAATGCTACCCATGTCTTACACCTCTTGTAATTACAAATGTCATTACAAGTATCGCACTACAACATGCTTAGGGCAAGTCACGAAGGAAGTCAGAAAGTAGTCGTAAGAACGGTGATCACTGTCCGCTTTGTGCCAGGAGCAGCCATTGCTAAGTCCATCCTGTATTGTGCAGGTCAGCTCGTTTTTAAAGAGTCCGGCCATCATCTTACTGGTACAGACACCATATACTTTGTGACGGTCAGGCTACATATGCACAACTCAACTTATTCATCTATTTTTTGCTTTAGCATGTCAGTGTTGCTTTCTCGTCGGCGGGTGAGCGGTGACCTGACCTGTCGATAAAGGAACGTAACACGTTTTATGCAACACCCGCATGCGGCAGAAAATTATTGCCGAACGTTTACCCCTGTCAACAAGCTTTACTTTCTGAGGCGCGCCAGCCCGCGAGGAAAACAATCTGAACATCAAACAATTAATGACACAAGAAATACGATTAAAGATTTTTTTGTGCATGCCGATAGTGCTTTTTTAAAAGGAGAAATCTATGTCTGTCACAATTCAGGGAAATACCTCAACCGTTATTTCAAACAACTCCGCCCCGGAAGGAACATCAGAAATAGCCAAAATCACAAGACAAATTCAGGTGCTGACTGAAAAGCTTGGGAAAATCTCATCGGAAGAGGGGATGACGACACAGCAGAAAAAAGAAATGGCTGCATTGGTACAGAAGCAAATTGAAAGCCTCTGGGCTCAACTGGAGCAGTTGTTAAGGCAGCAGGCAGAGAAAAAGAATGAAGACGCGACAGTTCAGCCTGATAAAAAAGAAGAGAAAAAAGACGATACAAATACCGCTGGCACCATTGATATTTACGTCTAAGTGACAGCCGTATTGTGGCCCTCATCGGGCCACTTTTCGCCATCAGCCTTTTCTTTAAAGACATATTATCTTTGTATCATTTCTGATAGTTAACATTACAAGATATAAGTAATGGACGCACTCCCAATTAGTCTATTTAAATCGCCACGAGTTTAACTGACAACCCATGATCAATTATGAATTGCAACTATTTCTGTAGTCACTTTTGTGGGGACAGTCCACAAAACTGCCAACTTCCGCTTCTTGCTCTTAGCGGACATTAGCATAGGCTATTTACCATAACGCCTCATTACGCGCACCGCCCAGACTGACTCAGCGCGTTTCTGGCATATCCCCGGTAAAACAAGTAACAAACCACCCGAAAATGAACACCAGAAACGCGACTTAAGAATCTACCCTATGAATGGATATGCACTCAACCGAATCGATCTTGGTTTCAATCTTTTTTATCGGGATCAGGCTTCTTTTTAGGTAACTTCGGGGGCTTAACTTGCTGATGACTTTGCGTTCGGCGCGTAAGCCAGGGATGGTCAGCTTTAGGTTTAACATAGTATTTTGAGCGTAAATCAATACGGGCATTATCCACTCGTTCATGGACACTCTTTTCATCATCCAGTGGTAGCCTCCATAATTGCAGGCACTAGCGCCGTGAACTTTTCACGCTTATCCCTGGTGTCGATAGCCTTCCAGCGTTCAAATATCTTCACTCGATTAACGCCAAGCGCTCGCTGATCAATCGCGCCACCTTCATATGTGACACGCTGAACATCGATGTTCGGGCGCTCTTTCAAAGCCCAGAATGCTTCAGTGATTAATATCGTCGCCTGCTCCTGTGTCATTCCTGGTCGACATATCCAGGCATCCAGAGCCTCACGAGCCTGTTCAGGAGTGATTTTCATTGTTCAACCGC</t>
  </si>
  <si>
    <t>TTGTGTTCA</t>
  </si>
  <si>
    <t>END=1649361;HOMLEN=0;SVLEN=-7598;SVTYPE=RPL;NTLEN=8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</si>
  <si>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</si>
  <si>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</si>
  <si>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</si>
  <si>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</si>
  <si>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</si>
  <si>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</si>
  <si>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</si>
  <si>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</si>
  <si>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</si>
  <si>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</si>
  <si>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</si>
  <si>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</si>
  <si>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</si>
  <si>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</si>
  <si>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</si>
  <si>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</si>
  <si>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TTATGAA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</si>
  <si>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TAAGTAAAGGAAAACATCAACGTTCGCAAAAGAAAATGCCGATTTGCGGCCGC</t>
  </si>
  <si>
    <t>END=4255870;HOMLEN=0;SVLEN=-16376;SVTYPE=RPL;NTLEN=52</t>
  </si>
  <si>
    <t>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</si>
  <si>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AGGAAAACATCAACGTTCGCAAAAGAAAATGCCGAGTTGCGGCCGC</t>
  </si>
  <si>
    <t>END=4255870;HOMLEN=0;SVLEN=-16369;SVTYPE=RPL;NTLEN=45</t>
  </si>
  <si>
    <t>ACGAAACGAAATACCGCGTGACAGCCATCACGCGGCAGACATTTTATTTTTTCTCGACGACGGGACCTGCCTGATACCCGCCGCCCAGCGATTTCATCAACTGAATGCTTTGGATCACCCGGCGGCTGTCCAGCATCAGTAATGACATCTCTTCGGCAAGCACTGGCAACCGGGCTTCGGTGGCCTGTAAGCGGCTGGTTAAGCCGCGCTGATAGGCGGCCTCGGCAGCGCGCTGGGTAAAGCGCGTGGCTTCCACGCGTTCAGCCTGCATTTCTCGCTCGTCGTTGAGCGTTTGCAGACGCGTGCCGTTGACGGCAACGTCACGCACCGCGTTCAGTACTGACTGGTTGTAACGTTCAATCATCATGTTGCTGGCGGCGCGCGTGCCTTCGAGATTGGCATTCAACCGTCCACCGTCAAACAGCGGCAATTTCAGACCCGGGATGAAGTTGAACTGGCGACTGGTTTTTTTGAATAAGGTATGCAGATGGATGGAGTCCAGACCGAAAAACGCTTTGATATCAAAGCTCGGATAGAACAACGCCCGCGCGGAATCCACCTGATCTAATGACGCCTGAACATACCAGCGCATGGCTTGCAGATCCGGGCGTCTGGCGAGCAACTCATAAGAGAGTGTCGCCGGAATGCCGGTCTGGACTTGCGGTAATGCCACCGGTCTGATCTCCGGCATATCGCTGGCTCCCGCGCCAATCAATGCACGCAGAGATTCTCGCGTTTCGGTGATTTGCCCTTTGACGGCAACAATTTGTTTATCGACCGCCAGAATCTGTGCCCGCGCGCCGTGGAAAGGCACTTGCGCTTCCAGACCGTGCGCCACTTTACTCTGGTGCGCTTTCACCGCGTAATCAATCACATCGTGAGTTTGTTCTAACAGATCGAGCATCTGATAGCTGGCCTGCATACTGTAATAAAGCTGCGCTACGCCCGTGGCCAGCGATAGCTCTACTGCTGCGGTTTCTGCCAGCGCGGCATTATGCGCGCCAATGGCGGCGGCAACCGCTGAGCGATGCACACCCCACAAATCAAGATCCAGTCCGGCAAACAAACCTACTGTGGCTTCCGTATAGTACGGCCCGTCCATACCCAGTGCTGGCGCATCCATTGAATAAGGGCTTAAAAAGCCGTTCGCCGAGACACGTTGGCGGTTGAGCATCCCTAACGCTGCGACCTGTAATTGTGAACCGGCATCTAACAAATCGGCCTGGGACTGCGCTTTTTCTTCCCGCAGTTTCGCTTCGGCGAGGGTGTGTGAACCACTTAGCGTCCGTTGGATCAGCGCATCCAGCTGCGGGTCATTGAGTTGTTTCCACCACTGCGCCTGCGGCCAGCCGGAGCTGGCAAGATGAATATCGTCGGCCAGTTTGATTTGTTCCGGTTTGAGCTGTTGATGAGGTGCAGAATCCTTACGTACCAGGGCACAGCCGGAAATCAGCGTCGTGCTGCCGAGAATGCTGCACAACAGCAGACGTGAAAGTTGACGATTGATCATTGCGTGGCTCCTTGTGCCTGTTCCGTGGCGGGCGTTAATGCCGGGGCTGTCCAGTCTGGCAAGCGGGCGAAAAGCTGGCAGACGTGTTGCTCCTGTTTTAATAAGGTGGGCAGGATGGCCTGAGAGGCGGGTGTCTCTTCAAGCGTTATTTGAGGAGAACGGCTGAGTGCGGTTGCCAGACCGGCAGCGTATTTCTCCAGGGCGTCGGCAAACTGACCTGCTCTGTCCGGCTGTAGTGCGTTATCCAGCGCCTGCGCCGAGTTCCAGGTGGCATCCCAGGCGTGAAGAAGATCGCGGCCCTGACGAATAACCGTTTGCGAACGTTCAATCAGTAATGCGCGTTCTTCGCTGTCCAGTTGACGCTCCAGCGCCACGCGTTGGCACATCTCTTCACAGGCATTAAACGCCGCATGCAGACCGATACGAATTTGCAGATAAGTGCGCAGAGCCGTGACTTCCTGCTGGCGTGGGATCCGCATTACTTTACTTAACATACCCAGCGTGCCAGCCAGTTTTTGCGGCAGTGTGCGCGCTTCACTTTCAGGCCAGACAAAGGTGTAAATCACCGCGGACACCACGGTACCAATGATGATACCCAGGGCGCGATCGCGAATTTCCACCAGGTCGTACACTGGGCCAAAAACGTTTTCGAGCGTGGCGAGCGCGAAGGTGACCACCATCTGTGTGCCGATATAAGAAGAGCGTTCAGAGCTGGTGGCAATCCATGCGCCCAACAGGAAAATCGGTGCCAGCACAAACAGCAATTCGACAATATTGTCCAGCCAGGGCATGACCAGTAGCGTGAATAACAGCGCCAGAATCGCGCCGCAAAAGGCCCCGCCAAAACGCAGCACCATCTTCTGGTACGACGAACCGACATTTGGGTTAGCGACGATCACGCATGTCAGCATACAGGTGTGAATGCCTTCCCAGTCCACGCCGCTGTAAAAGGTGTAACAGATCAAACAGGCGAGCAGCGTTTTTACCGCGTAGCGCATATAGTCTGGATTGGTAAAAGCATCGGCGGCCATTGATGGCGGTTTGGCTGCGGGCGTTGGCGGCGTATTCGGGTCCATCTGACCCAGTTGTAACAACGTCTGGCAGATATTCTCCAGGTTACATTCCCGTGCCGCCATCGCTTCACTTTCACTGATCCGCCAGTCGCTTTGCCAGCACTGACCTTCAGCAACGGCATGCTGCAGCTTGTTGATTTCTGAAGCTAATTTTTGTCGGAATTCAATAATTGCCTGAGAATCAGCAAAAGAGGTGGGATCGTAGCGATTCAGCGTCGAGTAAATGTAGGTTACCGTTGCCACGCAGCTTTGCCACCATGCGTTTTGAGTTCGCCAGTTGGCATCGTCCGCGAGGCAAAAGACATTGAGTTTTTGTAGCGCCAGCGCCTCTCTTTCAATCCGCGTTTCGGGTAGCGGTGCGAGGCTGTCTGTCAGGTGACTAATGGCATCATCAAGCCGATCATTAAGCGCCTGATGCATTTGCGAAATGGCACGACTGGGAAACCACAGCACGCCGATTAACGTCATCAGCAAGGTTGGATAGAGGCCAACAACGATACACCACAGCGTTAAGCGCACGACCACTTCCGGATAGTCGAGCATGGCGGGGAAGGTTTGCCCGTAAATAGCGACAATGGCGACGGCGAAAAAGACCAGCCCCAAGCGATGGGTGCGCATCAAAAACATGCAGCCCATCAGGATCGGTCCGGCGATGATCAATCGGATCAACGGTTCGCCGTATGACCATTTGTAGATCAAAAACAGGCTGCCGATCTCCAGCACCGTGGCAACCACAAACAAGATCGCGACAAATTTGGTGTAAAACGCGTTCGACTGAATACCGTAAAACAGCACTGCCAGCGATAACGCCACAAAAGGGATCTCAAAGGTCATCGAGATCAGAATCACCAGCAGGCAGCCTACCCAGAGTTGCACGGTCTGCGGCACGCGACCTGGTCGCCGCTCGCTTAACTCTTCATGAAAGAACGCCAGCAGCCTGACCACCGGTAATGGCAGGGAGTTGAGCGCGCTCATTATTGCGGCTCAAGATTAGCGACTGCCGAAGCGCCGATGCGGAACATTTCCGGGTCAGGTTTATCGACCATGATTTTGACCGGAAAACGCTGGGCAACGCGGACCCAGTTAATAGAACGAGACACTTTCGGCAGGCCGCCCAGCACCAGGCCGCCGTCATCCGGTAGCACGCCGTAGCCAATCGAATCCACTTTACCCTCGAAGGTTTTGCCGCTGTCACTCATCAGGCGAATCGTTGCGGGTGTACCTGAGCGAATATTTTTCAGATCGGTTTCGCGGAAGTTGGCGATCACATACCAGTGACGAGTGTCGATTAGGGTAAAAATAGGGCGCATGGCAGAAGCAAATTGCCCGACGGAGGTTTTGAGGGAAATGACCCGGCCATCAAACGGCGCGCGAACGGTCGCCATTTCCAGATGCAGTTTGGTCAGGGCAATATCCGCTTCGACCGCCGCACGCTGGGCAACTAATGCATCCACGCCGCTGACGGCGCTGGCGGCTGACTGCGCCTGTAACAATACGGCATTAAGATCCGCTTCTGCGGCGCGCTGCGCCGTTCTTGCACGGTCAACATCTTCCGCTGAGACAAAACCTTCTTTCAGTAATGGCTCGGTGCGGCGTAATGTATCTGTGGCCTGTTTCGCGGCGGCACGGGCTTTTTCTACCGTGGCATTAACCGAGTCGGCACCAAACTGTTGCGCGTCAACGCTACGCTGGGTGAGCATAATTTGCTTATCCAGCGCCGCGAGGGAGGCTTCAGCTTTCGCCAGATTGGCTTCGTACGGGCGCGGGTCGATGCGGAACAGCAAATCGCCCTGTTTGACTGCCTGGTTGTCGGTGACCGCCAGTTCTACAATGCGGCCGCTGACTTCCGGTACCACATCAATGGTATCTGCTGACGCGTAAGCGTCATTAGTTGATGGCGCACTGTCTACGCGCCAGATAACGAAAACAAGGGCAACCAGCGCCAACGCAACCACTAACAGAGCAGGGAATTTACTGCGAGGAGCTTTTTTCGGCGTACTTTCCATGAGCGCGTCTCAAATAGATTAGAAAAATGCCAGCCAGAACAGCATGGCGTAGAGAGCAAAAAGGGCGGTATAAATAATTCCGACAAATGCCAGATTGATATTTGCCCGCTGAATAACTCGCCTCGTGATGAGCGTCAAAATAAGGCTGGCAATGGCGCAGAAAAACCAGCTGGGATAATAAGCGCCGATCACCGGGATTGCCGGAGATAATGAGCATCCCGAAACCATGAAGACGGGAATTATCCAGGCTGTTTTTTTGAGTTGCATCGCCATGCGAGAGAGAACTGTTGGCATATTAAATACATCCTGTCTGCTGCGAACAATATCTGTAGTGAATATCAATATCCATTGAAGGCGTCAGTATGGCTATTTTCTTGATGAATAAAAATAGCTTTATTCAGCCACCGCATTCATAACTTATATATTTTATTTATTAATTGGCTGTATATATTTTTAAAATAAATACTTTTGGGGGCTTCAGCGCCCCCAAAAGCGAGTGACATTAATTTGGGGTTACGATATTCACCCACAAATCGAAATTATCCAGACAGGCGATAATTTCTTCCAGTTTCGCGCCATTGCCAATAATTTTGGCTTTCTTCGCTTTTACCAGATCCGCCATTTTGGCTTGTCCGGTCAGCACGGCGTGCAGATCTTCACGGCTGATGTAGAAAGAGGCGTCGGCTTGCGGTTGCAGCGTTTTCCGGTAGTTAAGCACGCTATCGTTCAGCGTCAGGTTGAGGTTATCGCCGTTGCTCATATTGAAGTTCAGGCTGATATTTTTACCCGCAGCTTTCGCGCTATCGAGGCGAACGGCCATAAAGTCGAACAGCATTTCGACCGACATCCCGCGAATGGTGTCCGGGGAACCGGTGGTGCCGTGGCTGAACTTATGCACCCCTTCGCGCAGCTCTTTCGCGCCGGTCAGGTAGAAACCGCGCCATGTGGCGGACTCGGCCTGATAGCCCAGCTGTTCAAAGTTATTCGCTTGCAGATTCTTCGCGACCTGGTCACCCGGGTTGGCGGCAATCACCTGTTTCAGCAGTTCTGCCGACCAGCGGTAATCACCTTGCTTGTTCGCTTCTTGCGCCAGGTTGATGACACGGGCAGAACCGCCCAGCGCCTGCACGTAACGTTTACCCATCTCCACCTGACCATACGGATGCAGGTTAGCCGGGTTACCGTCGTAATAGCCAAGATAGAAGTTATACACCGCGCGGGCGTTGTGGCTGACAGAACCGTAATAGCCGCGGCTGGCCCAGTTATTGGCAAGTGCAGGCGGCAGCTTAATCATGTCGCCGATTTCATTCATGGTGTAGCCCTGGTTCGCCAGGTGCAGGGTCTGGTCGTGAATGTACTTGATGGTATCGCGGTATTTACCAATATAATCATTGATATGCTTATTGCCCCAGACCGGCCAGGTGTGCGGCATAAACAGCACTTCCGCGTCGTTACCCCACATATCCAGCGTTTCGTTCAGATACTCGGTCCACTTGCTGGTGTCGCGGGTTTTCGCGCCGCGCAGAGTGTAGAAGTTGTGCAGGGTATGCGTGGCGTTCTCGGCGGTACACAGGGCTTTCAGGGCCGGAATATAGAAGTGCATTTCGGCTGGCGCTTCGCTACCTGGGGTCATCAGGAAGTCAAACTCCAGGCCGTCGATAATCATCTTCTCGCCAGTTCTGACGATAGTTTTCGTCGGTGCAATAATGCTCGGGTCGCCCGTTGCCAGCGTCACGCCAAGGCCATTACCCACATTGCCTTGCGCGTTGTGCGGCAGTAACAGACCGTAAGAGTAGAGCGCACGGCGGCTCATGATGTTACCCGCCAGCACGTTTTCGCTGATGGCTTCGTCCATAAAGCCTGCAGGGGCAATCACCTGAACTTTGCCGGATTTAACATCGGCTTCAGAGATAATGCCTTTCACGCCACCATAGTGGTCGGTGTGGCTGTGAGTGTAGATAACGGCAACAATCGGTTTTTGCGGACGATGCTGGAAGTAAAGGTCAAGTGCGGCTTTTGCGGCAGGCGGCGTCACCAGCGGGTCGATAACAATAATGCCTTTCTCGCCCTCAACGAACGTAATGTTAGAGATATCCTGGCCGCGCACCTGATACATTTTATCGGTGACTTTGAACAGGCCAGAAATACCGTTGATTTGCGACTGACGCCACAGGCTGGGGTTTACGGTTTCCGGCGCTGCGGCATTAATATCAAATTTGTAATCGTCCGCGCGGTAGTAAACTTTACCGTTCGCATCACGCAGAATACCTTCATCCAGCAGCGGGGCGATAAATCCACGCTGGGCATCGTCAAAATCCTGACGATCGCTAAACGGTAATGATTTGGCGTAATTCTGATTAACCTGTTGGGTATATTGAGTGGCGGCTTTCGCTTCCTCTTTCGCGTTAGCGGTATTTACCATCATGCCGCTGGCGGCAGTTAACGCAATAACAATCCTGCTCAAACGGAATAACCGAGAGTTATTCATATAAATCTCCATTTATCATTTATGTCGTAAATATGTAATCCATGCAAAATACGTCATTTAAAGCTGGCGTTATCATAATTGGGAAATTGCGACTTTAATAAGTGGAAGTGTGAGCGGAACGCGCCATTTTATTAGGCATTTGTGCTGAAGAGGGAAAATTACAGTAAAACTATCATTGCAGAAAATAATATGAGTCGTTTTATGTGTTTATTATATATATTGTACCTGTCGTTGGCACAGCGGGACATTGCGCTACTGTGCCAACGTTTTACTCATGGGGC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TTAGCACAGAACTGTGGCAAAAAACGTTGATGCGCCAATATTGCTGCACCCTGAGCGCCATTAAAGTCAGAAGATGAGGCGGCAATAAAGCGCACGACCTGATGCGGCAGTGGACGGCGCAGGTACTTTTGGGTCATGGCAACGAGAGTCTCGCGTGGGAAGGCGGGCATATCCATCACGCCACCGCCCAGGATCACCGCATCGGGATCGAACAGATTAATGCTGGTGGCAATGGCCCGTGCCGCGTTTTCAAGCAGACTCTGGACGAAAGGGGCGTTTTCCGCATGGACGAAAAGATCGCGCAATGGGTAATTTCGGGGCTGTTGTTCGTACCAGCGTCTTAGCGCCATTCCAGAGCAATTGGTTTCCAGGCACCCAGGATTGCCACACGCGCAGTGTTGGGTCATATCTCCCAGGGGGATATGACCCAGTTCGCCTGCCACACCGTGTGCACCCGTCCACGGCGCACCGTTCATCCACACTGCGAACCCCATCCCCGTACCGAGATAGGCCGCCAGAACCAGTTGTTGCGTAAGGCGGTTTTCTACTACGTCCCAGGAGAGTTGCAGGTTAACGTCGCGGGAAAACTCAACCGGACAATTCAGCGTATTTTCGAGCTTATCGGCGAGATCATATAAATCCGCCGCTGTTAACGGCAGGTTAGGCGTAGAAATAATGGTGCGTTTATCTTTACTGACCAGCGCCGGAAATCCCATCACCAGACCATGACAGCGAGCGTTAAAGCGCCTGAGTTGCTCGTCAATCATTTCGCCGATACCCGACACCAGGCCGGGAGCAATGACTTCTGCGGTCCGCTTTTTTTCGCAGTGTAGCGTTTCACCTTCTGCTGTCCGCAGACAAAAGCGGATATGCGTTGCCCCCATATCCACGCCCGCTACGACGTTATGCTGTTTTTGCATGAGGCTGTACCTCGCTTTTTGCAGCCAGAATCTGCGCGGTCATAATTCTCCATGCTTCGTCGATATTTTCCGCATGATTAAACAGGCCGGAAGTGCCGACGATAAAGACATCCGCCCCTGCCGCCATCAGTTTTTCGTAAGTTGCCTGGTTGCAGGAACCGTCCACCTCAATTTCGTACTCCAGACCTTCTCGTTCACGCCATGCCTTCAGTTCGGCAAGTTTATCCAGCATTTCAGGAATGAACGGTTGTCCGGCAAAGCCGGGATCGACAGTCATGACCGTAATTTTATCGGCCTTATGGATATAGTATTTCATGGCCTCAACTGGCGTCTCCGGGTTAAGGATCAGCCCCACTTTCATGTCATGACGGCGGATTTCATCAATCAGGCGGAACGCCTGGCCGTTGATGGTTTCCGGATGCAGAGTGATGAAATCTGCTCCCGCACGCGCCAGTTGAGCAATGTAATCCTGCGGCCGCGTCACCATCAGATGACAGTCGAGCGGTTTAGTTGCCAGTTTTTTAACCTGACTTACGAAGAACGGTGAGAGTGTCAGATTGGGGACAAAGTGACCGTCCATGATATCGATGTGGAAGTAATCGGCATGGCTGTCGATAAATTCGATCTGTTCTTTAAATTTCAGCAGATCCATACACATTAACGAGGGGGAGATTTTCATGTTCAATTCCTTACTTACTGATAAGACGGTCAAGGGCGACAGCCGCGATAATTAATCCGCCCATCACCACCAGTTGGTAATAGGTTTGTACCTGCAAAATATTCAGACCGTTGTTGATGGTGCCGATGATCAACCCGCCAATCACCACAGAGAAAATGCGCCCCTTGCCGCCGAAGAAACTGGTGCCGCCAATGATGGCGCTGGCAATGGCATAGGTTTCAAAACCCATACCGGCAAGCGGTTCTGCGGCACCGAGTCGTGCAGTTGAGACGACGCCTGCCAGACCTGCACAAACACCGGAGATGATAAACACCACCAGGATGTGGAATTTCACGTCAATCCCGGAATAGAACGCCGAATTTTTGTTGCCGCCCAGTGCGTAGATGTTGCGCCCGAGCCGCATACGCGTTGTCAGAAACCAAAGGATGAGCGCGACAATTAGTGAGAAGATAACGGGGACAGGTATCCCAATTACGCTGGCGGCAAAGAAGTTCACGAAGTCAAATGAGAAGCCGTATACCGAGTTGGCATCGGAGATCACCAGCGTGATCCCACGGAAAATCGCGTTGGTGCCAAGGGTGATGATGAACGGGTGTAGCCCCGTCCAGTTGACCAGGCAGCCGTTGATCGCCCCCAGTGCGCCGCCAACCAGTACACCGCCAATCATCGCTGCGAGAAACGGGTCAACACCTGCCAACATCAGTTTGGCGGTCACCATACCGGAAAGCGCCAGAATCGCGCCAACCGAGAGGTCGATACCAGCGACCAGGATAGCGAAAAACTCGCCCATGCCGATCAATACCGTCACGGAGCTTTGAACAAAAATCTGGGTAATATTATTGGTGGTCAGAAAATATTCTGGTGACAGCGAACCAAAGATGGCGACGATGATCGCCAGGATAAAAAAGGTGCCGTATTTATCCCAGAACAGCGCAAAGTTGAACGGTTTCTTCTCGCTCGCTTCGCTTTTTACTCTTGTGGTAAAGCCCATGCCATAATCTCCTCTTCGCTCATGTCATCGCGATTCGTCAGGATTTGCGTCAGTCGTCCTTCGCAGAACACGGCGATGCGGTCGCAGACGGTGATAATTTCAGGTAGTTCAGATGACACCATCAGGATGACTTTTCCGTCGTCCGCCAGTTGGCGCATCACTTTGTAAATTTCGGCTTTCGCGCCAACGTCGATGCCGCGGGTAGGTTCATCGAAAATAATCACTTCCGGGCAACAGCACAGCCATTTGGAGATCAGGACTTTCTGCTGATTTCCCCCGGAGAGTTCGGTGATATTCTGGTTTACCGAATGACATTTCAGCGCCAGCAGTTCGCGTTGATTTTCAGCGGTACGTTGCTCGTCAACTTCATGAAACAAGCCCATCGCGCCTTTATAGCCGCCGTCTTTCAGACTGCGGCTGATCGCCATGTTCTGAGCGATGGAAAAGTTGGGGAAAAAACCGTTATCCCGGCGGCTTTCAGTGATGTAAGCCATCCCTTTTTTCACGGCATCCAGGGGTGAACGTGGAGAGATATCTTTGCCATTAAGACGGATTTCTCCGCCAGCGCGTTTATCCACGCCAAACAGACAATTCATCAGTTCAGTACGTCCGGAACCGACCAGTCCGGCAAAGCCTAATATTTCTCCCCGGCAGACGCTAAATGAGATATCCCGGACCTTTTTTCTGTCACGACTGGTGACGTTCCGCACCTCAAAAACCGTTTCGTGCGCAAGGTTGCTGACATTCTCCTTCATCGCGTTAAAACGGTTTTGCAGTTCGCGGCCTACCATCAGACGGACGATATCGTCATTTGACACATCGCTTACTATGCCGCTGCAAACGCTGCTGCCGTCTTTCATCACCGTATAGCGGTCGCAAATACGGCGAATTTCCGCCAACTTATGCGAGATATAGACGATGGCCGTACCCTCTTTACGCAACTGATTCATGATCAGAAACAGATAGTCCACCTCTTTATTGGTGAGTGAGGAGGTGGGTTCATCCATGATGATGACTTTGGCATCGAGCATCAGCGTTTTGGCAATTTCTAGCATCTGCTTGTGGCTGATAGATAAATTCGCCACTTTCTCATCTAGATCAACTTTCAAGCCCACGCGTAATAACATCATGGCGGCGCGGACACGCATTTCTCGCCAGTCGATAATATTGACGCCACAGATTTTTTTCGTCAGATGACGACCAATATATAAATTTTCCAGTACGGTTAATTCATCAATAACGCTGAGTTCCTGATAAATAATCCCGATACCGAGTTGTGCCGCTAATTTATGATCCAGCTTGTTATAGCTAATGTTATTAATGGTAATGGTGCCTTTGGTCGGCTCATGTATTCCGGATAAAACTTTCATTAGCGTGGATTTACCCGCGCCATTTTCTCCTAGTAATGCATGTATTTCACCAGGATAAACCGTTAAATTAACCGACTTTAATGCGTGAACCGGACCAAAGGACTTGCCGATCCCCGCCATCGATATATATGGCGTGGCCATAAATAACCTCTCTGCACGAAATATCGTATTATTGCCTGATGGCTACATTTATCAGGTCTACGTTCAGGTTATTTTGTTGGCCGGATAAGACACTTCATTAGCATCATCATCCGGCATCATTCAGTTTTATTGAGTGACCAGGATTGAATCGACCAGTTTAAATTCCGGTGCTTTATCCAGCGGGATAACCTTGCCGGATTTCTCAGCGTCAACCATCAGCTTCAGACCCGTTGCGCCGATATCCGCCGGGTTCTGGGCAACCGTCGCGGTCATTTGTCCGGCTTCCACCATTTTGCGGGCTTCCGGAATGCCATCTGTACCGACGACCAGCACTTTTCCCGTTTTTCCGGCGTTTGCGACTGCCTGAGCAACACCCATTGCCATCGTGTCATTCGCGCAATAGATCGCTTTAATATTCGGATTACGTTGCAACACGTTAGTGGCGACATCCAGTGCTTTAATGCGGTCCCAGTCGGCAGGCTGGCTGGCGACAAGCTTGATCTGGCTTGCTTTTTTGAAGGCTTCGGTGGCACCATTACGACGCGCTTCACCGGAGGCGTTACCGGCTTTACCCTCAATGATTGCGACTTCACCACCTTCAGCGCCCAATTTGTCAATAATGAACGACGCGCCTTTCGCCCCGACAGCAACGTTATCGGTGGTGACAAAAGCTTCCACATTGCCGCCAGCTTTTTTCAGATTATCCATGTCGATTTTTTCATCGAGATTAACCAGATAAATGCCTTTTTTCCATGCGCGGGCGACAGGCATGACCAGATTCACTGAGGATAATGGAGCGAAGGCGATACCTTTGTAATTTTTATTACTGAGATCTTCAAATAACTGCAATTGAGATTGAAAATCGCCTTCTGAAGGAGAGGCAAAAATATCAACGCTGACGCCCAGTGTTTTTGCTTCATCTTCAATGCCTTTTTTCATATCTACCCAAAATGGGTTGGAGAGGGTTTTCAATACGACAGCATATTCGGCGGCAGCAAAAGCGCTGGTTGACAACATTAAGCCCACGAGTGTGCCGCTGAAATATTTCAGATATTTATTCATAATAATGTTCTCACGGTAAGGGGACAG</t>
  </si>
  <si>
    <t>AGGTAAGGGGACA</t>
  </si>
  <si>
    <t>END=4316747;HOMLEN=0;SVLEN=-13747;SVTYPE=RPL;NTLEN=12</t>
  </si>
  <si>
    <t>TGGCTAATGAAACGCTTTCCGCTATTTCTTTTATTCACCCTGCTCACGCTGTCCACCGTTCCGGCCCAGGCCGATATTATCGACGACACCATTGGCAATATTCAGCAGGCGATTAATGACGCTTATAACCCTGACCGTGGGCGAGACTATGAAGATTCGCGCGACGACGGCTGGCAGCGTGAAGTGAGCGACGATCGGCGCAGACAATATGACGACCGCCGCCGCCAGTTTGAAGATCGCCGCAGGCAGCTGGACGATCGCCAGCGCCAGCTTGATCAGGAGCGTCGGCAACTGGAGGATGAAGAGCGGAGAATGGAAGATGAGTATGGGCGATGAGGTTGGGTATGGAGCAGGCATCGCCCCTCACCCCAATGGGGAGAGGGAGAAAACGAGCGCAATATTCAATATCGAGCACAATCGGTCCCCTCGCCCCTCTGGGGAGAGGGTTAGGGTGAGGGGGCCAGCGCGCACATTCCCTCTCATCACGCCACCCCAATCTCCATCCCATCAAACCCCACCTCAAACCCTGACGGTAGTGCGTTTTCCATCAGCCACGCATCAAACTGGTGGCTGATATGGGTCAGAATCACCCGTGGCGAGCGGATAACCTGATTCAGCGCAAGCACGGTATTTAAATCACAGTGATTACGCGGTGCATCCGCGCGCGGCGGGTGACTGCAATCCATCACCATTACCTGCGGCTGATTATTGCGTAAAAATTTCAGCGTTTTTTCCGGCAAGCCTGCGGTGTCAGACAGCCACGCCACCCGGCTGTGTGCCGTTTCCAGCAGATAACCGAAGGTCAGTTTTGAGTGGTTGAGCGGCAGGGGCGTGACCTGTAACCCCTGCAAATCAAACACCACAAACGGTTCCACCGTGTGGCTGAAATCAAGCAGGCCCGGATGTTTAAACAGATCGTCGCAGCCCTGTTCATCCGGCGGGCCGTAAACCGGGATCGGATCGCCAACGCCCCAGCGCAGCGGAAACAGCCCCTGGACGTGATCCATATGATAATGCGTCAGCAAAAACTGCTGGAACGATCCGGGCGACCAGCGATCGGCGAGATCGTGCAGCCCGGCGTCGATCAGGGTGATTGCGTCGTTAAACTTCACTACGCCGCTGCACGGTTGGCGGCGATACTGCGGCGAGCGCCGCGCTCTGGCGCAGGCCGCACACTCGCAGCCCCATGCCGGAACGCCCTGTGCGCCGCCGGTGCCGGTGAGCGTGAGGGTCAGGCTCATGTTACAGCGCCTTGGTGAAGCGGAAGTGGCTCTGCTCGTAGCCTTCGCGCAGATAGAAACGGTGCGCGTCGTGGCGCTTCACGTTGGTCGAAAGTTCGGTCATTTCGGCCCCGGCCTGGCGGGCTTCTTCTTCTGCCCACGCCAGTAACTTACTGCCGACGTTCAGACCGCGCGCCTGCGGCATTACCACCAACTCCTGAATTTCGCCGATCCAGTTGACATGATGCAGATGAAACTGCAAATGCAGGCCGATCATGCCGACAACTTCGCCATCAAGCAGCGCCAGATGGTAGCGCATGTTTGGGTCGCGCAGATTGGCGTTAAAACCCACGCGAAACGCGTGGTGGTCAAACTCCGCCTGTTTTAGCTCACAAATCAGCGCGTAAACCGCGTCGGTGTCGTACTGCGTGGCCGGGCGAAGCTCACAAGCAGGCATGGTGTTTCTCCTTCTGATGGATCAGCGTCAGCAGCGTGTCGACCGACTGGCGCAGGCTGCCGTCATTGTTGAGCGTATGGCAATCCTGTGGAGTATAGCGGGCGGCGCGCGCCAGGCGGGCGTTAATTTCACTGGCGTTTTCACGGCCACGGTTTTCCAGGCGCTGGCGGAGGATCTCCGGCGAAACCTGTAAACAGACGGGCAGCAGCGCCGATTGATAGCGCGCCCGCGCCTGCGGCAGATGGGCGCGTGAGCCGTTGACCAGCACGTCGAATCCGGCGTGCAGCCAGAGATCAATCTCGACGCCGACGCCATAATACAGACCGTTAGCGTGCCAGCTTAAGGCCAACAGATTTTGCCCCGCGCGGGTAAAAAACTCCTGCTCGCTCAGGGCGATATGGTTTTCACTTCCGGCGCTGGCATCGCGCGTGATGTAGCGATGCGCCACCAGTAACTGAGTTTGTTCCCGCAGGCGGAGTTCCGCCAGCAGGCTGTCTTTCCCGGAGCCGGACGGCCCCATTAACCAAATCAGTTTTCCCATCATCAGAACACCCTTTTACCCTGACGCCAGACGTGGTCGATATGAATATGATTGTCCTTGCGATGCGCCAGCACCAGGTCGGCGCGTTTGCCCTCGCCAATCACCCCGCGATCCTGGAGATTAAGCGCCTGCGCTGGATTTTTAGTCACCAGCTTCACCGCCTGCGGCAGCGTAAAGCGGTTGCTCTGGTCATCGGCGACGCGAAATGCCGCATCGAGCAGGCTGGCGGGGTAGTAGTCGGAAGAGAGGATATCCAGCAGGCCAAGCTGCGCCAGTTCACTGGCCGCCACGTTGCCGGAGTGCGAGCCGCCGCGCACAATATTCGGCGCGCCCATCAGCACGTTCATGCCATGCTTGCGCGAGGCTTCCGCCGCTTCGAACGTGGTGGGAAATTCGGCGATCACGCTGCCAAGCTGGTGAGATTCAGCAACGTGGGCGTGGGTGGCGTCATCGTGGCTGGCAAGCGCAATTTTTCGCGCGCGGCACAGGGCGGCGATGGATTCGCGATTCGGCTGCGACCAGCGTGCGGCGAGCGCCAGTTGCTCTTCTTCGTACTGCTGCATCTGCGCATCAGTGAGGGAGTATTTGCCCTGATAATATTCGCGATACTTCTCGCGGTTGGCGAACTGGCGCTGGCCCGGCGAGTGGTCCATCAGCGACACCAGCGTCACCGGCTCGCGCTGCACCAGTTTTTCAAACAGCGGCAGCGTGGTGTGATGCGGCAGTTCGCAGCGCAGATGCAGACGGTGCTCGGCGCGGTTGACGCCGCGTTTCTGCGTCTCTTCGATGGCGTTGATCATCTTCTCCAGATTCTCCAGCCGATCGCCGCCGTCGCGCACGTCGCCAATTGCCACGGCATCCAGTACGGTGGTGATGCCGCTCGCCACCATCAGCGCGTCGTGGCTGCTCATCGCCGAGTGGGCAGGCCAGTCAACTTTCGGGCGCGGGGTGAAGAATTTATCCAGATTATCGGTATGCAGCTCAATCAGCCCCGGCAGCAGCCAGCCGCCTTCGCCGTCCATCGCCTCCGGCAGGCGGCTCTGGCTTTCGGCAAAGGCGCGGATTTCGCCGTTCTGCACCTCCAGCGAACCGCTTACCACCTCGTTTTCCAGCACCAGCTTAACGTTATTGATAATCATGAAGAGGCTCCCATTGGGTGCAGGCGGTCGGCGACGTCATTACGTACAGCTTCGTCATGGAAGATGCCTACGATGGCTGCGCCACGGGTTTTGGCTTCGCGAATCAGTTCCACCACCGCGGCGCTGTTTTTGGCGTCCAGCGAGGCGGTAGGTTCGTCAAGCAGCAGAATGGGGTAGTCGACGATAAAGCCGCGGGCGATGTTGACGCGCTGCTGTTCGCCACCGGAAAATGTCGATGGTGCCAGGTGCCACAGGCGTTCCGGCACGTTCAGGCGGGTGAGAAGACGCGCGGCTTTAGCGGCGCAGGCTTCACGCGGAACGCCGGTATCGAGCAGCGGCTGCATCACCACTTCCAGTGCTGAGATACGCGGGATGACGCGCAGAAACTGGCTCACCCAGCCGACGGTGGTTTTGCGGATTTCCACCACTTTGCGCGCTGGCGCGGTGACCAGGTCTACCCACTCGTCACCGTGTTTGATCTGGATTTGACCTTCGTCGGGCAGATAGTTGGCGTACAGCGAGCGTAGCAGAGTTGATTTGCCGCTGCCGGAATGGCCGTGGAGCACCACGCATTCGCCCGCGTTGACGGTGAGCGAGGCGCGATTGAGGACGGGCAGGCGCACGCCGTTTTGCTGGTGCAGGATGAAGGTTTTACTGACGTTTTGTACGTTAATCATTTTTCGCCTCGTGGTTCGGGTGTCGGATGCGACGCTGACGCGTCTTATCCGACCTACGGGGAGCGCATTTGTAGGCCGGATAAGGCGTTTACGCCGCATCCGGCACCGGCTCAATTCTGCAAAACCGATGACACCAGCAGCTGTGTATACGGATGATGCGGGTCGTCGAGCACGCGGTCGGTTAACCCACTCTCCACCACTTGCCCCTGCTTCATCACCAGCAAACGGTCCGCCAGCAGGCGGGCGACGCCTAAATCATGGGTGACAATCACCACCGCGAGGTTCAGCTCCACCACCAGGCCGCGCAGCAGGTCGAGCAGGCGGGCCTGCACCGACACATCCAGCCCGCCGGTCGGTTCATCCATAAACACCAGCTTCGGATGCGTCACCAGGTTGCGGGCAATCTGCAAACGCTGCTGCATACCGCCGGAAAAGGTGGTCGGCAGGTCGTCGATCCGGTTGGCGGGAATCTCCACCTCTTCCAGCCACTTCTGCGCGGTGGCACGAATATCGCCGTAATGACGTGCCCCGGTCGCCATCAGCCGCTCGCCGATATTGCCGCCTGCCGACACCTGGCGGCGCAGGCCGTCGAGTGGATGCTGATGCACCACGCCCCATTCGGTACGCAGCAGGCGACGGCGGTCGGCCTCGCTCATTGCATACAGCGAACGGTTCTCGTAGTGAATTTCCCCCTGCTGCGGCGTCAGGCGCGCGGAGATCGACTTCAGCAGCGTGGTCTTCCCGGAGCCGGATTCCCCGACAATGCCCAGCACTTCCCCCGGCCATAAATCAAAAGAGACATCGCTAAAGCCTTTGCCCGGCGCGTAAAGGTGGGTCAGGTTATTGACCGAAAGTAACGGTTGATTCATTGGTTTTTTGCCTCGCTCTGTTGGCGGCAATAATCGGTATCGGAGCAGACAAACATGCGGTTTCCGGCGTCATCCAGCACCACTTCATCAAGATAGCTGTGGGTCGATCCGCAGATGGCGCATGGCTCATCCCACTGCTGAACGGTGAACGGGTGATCGTCGAAATCGAGACTTTCCACGCGGGTAAACGGCGGCACCGCATAGATGCGCTTCTCGCGCCCCGCGCCGAACAGTTGCAGGGCGGGCATCATGTCCATTTTTGGGTTATCGAATTTCGGGATCGGCGACGGGTCCATCACGTAGCGCCCATTTACCTTCACCGGATAGGCGTAGGTGGTGGCGATATGACCGAAGCGGGCGATATCTTCATACAGTTTCACCTGCATCACGCCGTACTCTTCCAGCGCGTGCATGGTGCGGGTTTCCGTTTCGCGCGGCTCGATAAAGCGCAGCGGCTCGGGGATTGGCACCTGGAAGATAATTATCTGATCTTCGGTCAGCGGCGTTTCGGGGATGCGGTGACGCGTCTGGATAACCGTCGCATCGTCCGTACGTTCCGTGGTGTTTACCCCGGTCACGCGCTTGAAGAAGTTGCGAATCGACACGGCGTTGGTGGTGTCATCCGCGCCCTGGTCAATCACCTTCAGCACGTCGCTTTCGCCAATCACGCTGGCGGTAAGCTGAATGCCGCCGGTTCCCCAGCCGTACGGCATCGGCATCTCGCGCCCGCCAAACGGCACCTGATAACCGGGGATCGCCACCGCTTTTAAGATGGCGCGGCGGATCATGCGTTTGGTCTGCTCGTCGAGGTAGGCAAAGTTGTAGCCGCTCAGATTAGCCATGGTTCTGCTCCTGTTGCAGACGTTTGAGTAGCTCCAGTTCGGCCTGGAAATCGACGTAGTGGGGGAGTTTGAGGTGTGAGACAAAGCCTGCGGCTTCGACGTTGTCGGCATGTGCCAGCACGAACTCTTCATCCTGCGCCGGGCCTGTCGCGTGCTCGCCGTACTCCGGGGCTTGCAGAGCGCGGTCGACCAGCGCCATCGCCATCGCTTTGCGCTCGCTCATGCCGAACACCAGCCCGTAGCCGCGCGTGAAGTGCGGCGGCTCACCCGGCGGGTCGATAAAACCGTTAACCATTTCACACTCAGTCATCAGCAGTTCGCCGACGTTCACCGCAAATCCCAGCTCTTCCGGCACAATCGACACGTCGATATAGCCGCTGCGGATCTCGCCTGCGAACGGGTGATTGCGCCCGTAACCGCGTTGGGTGGAGTAGGCCAGCGCCAGCAAATAGCCTTCGTCGCCGCGCATCAACTGCTGCAAACGGGAGGAGCGTGAGCAGGGGTAAACCGGCGGCGTGCGGGTGATGTCATCCGGCTGTGCGCCGCTATCCTCTTCAAACTTCGCCAGCCCCTGACGCGCCAGCAGGCTGAAAACGTGCGGCGACGGCTGCTGTTCGCTGTCGGCGGTGGTCAGCGTCGGCGCTTCGCCGTTTGCCAGCAGGGTAAAATCGAGCAGGCGATGGGTGTAGTCGTAGGTTGGGCCAAGCAGCTGGCCGCCGGGAATGTCTTTATAAACGGCGGAGATACGGCGTTCGAGACGCATCCCGGTGGTGTCGAGCGGCTCGCTTACCGCCAGCTTCGCCAACGTGGTGCGGTAGGCGCGCAGCAGGAAAATCGCTTCAACGTTATCGCCGCTGGCCTGTTTCAGCGCCAGCGCCGCCAGTTCGCGGTCGGCAATGCCGCCTTCGGTCATCACGCGATCTACCGCGAGGTTAAGCTGCTGTTCAATCTGGGCGACGCTCAGTTCGGGCAAATCGGTATCGCCTCGGCGTCGGCTCTCTTGCAGGGCGTGGGCGGCGTCGATCGCCTTCTCGCCCCCTTTCACGGCAACGTACATCAGCACACCTCCACATGAGTGGTTCGCGGAATAGCCAGCAGGCGCTCGCCACAGGTCAGGATCAGGTCGATGCCGAGCGGGAACGGATGCGGGCGCTCGGTGAGTTCGTGCAGAATGCACTCCGGCAGCTGCGGAGCGATCATTCGTTCTTCGGCAATACCCGCACCAGTAAGGCGCAACATGCGTCCGCCGCTCAGGCTGGCGACCTGTAAAATCAGCGTCGCACCCGCTTCCGGCGCAACGGCGGTGCCGGTGGAAAGGGCGTTGAGCTGTTCGCTGGAAATCGCCTCATCCGTCACCGCGAAGGTCGCCTGTTCCGGCTGGCTGACCAGCGGCGCGTTGGTATGAAAACGCAGGCTCTGGTTGACGATATCGTTATTTAATGGGGTAGAAAGCCACACCGGCGTGTCGTTATCGGCCAGCGTCAGCAGCACGCTGGTGGTGGCGATATTCAGCGGTTGCCAGCCGCGTTTGAGCTGATGCAGGGCGACAATCACGCCCGGCTCGCTCATGGCCTTTAACAGGCGACGAAAACTGTGCTGGGCATCCTGCACGGGAAGCATAAAAGCGGTTTCCAGGGTCATGCGTTGTCTCCGCGAACCATCGTAAAGAAGTCGACCCGGCTGGCGTTCACTTCGGCCTGGCGTGCGGCAATGCGTGCCATACGGTCAGCGTCCAGCGGGGCAATAAGGGTTTCTGATAAGTTTTGAAAGTGGCGAGATTGCTGCATCAGCGCGTCAATCAGCGCGCAGCGTTCGGCGTGCTGTTTATCACGCCCCTGCACCCAGCTGTAGCCGAGCGTGCCGTCAGTCAGGCGCACGGCGGCGCGGGTCAGCGTGGCGTCGCCGGCAAAAAAACGTTCGCCGGTGCCGCCCATCCGCGCCTGAATCTGTACCAGGCCAGTTTCAGCGGCGCGGATCACCTCATAGTCGGCGGTGATGTTTAGCGCGTTCAGGCGTGCTGCCAGTTCAGCCGGTTGGCTGTGCGCCAGCACGGACATCCAGTGCTGGCGGGTCGCGGTATCTGCGTGCATTCAGTGCTCCATAGTGAATTCAATCATGTCGGCGCGCGTCAGGCTGACGGAGTACTCCGCCGGGCTGCTTTCACCGTCACGGTGGTTAAGGGTGCGCACGCACAGCAGCGGCGACATATTCGGGATTTCAAGACGCTGGCACTCTTTGGCCTGGGCGCGGCGGGCGCTGATCCGCGTCTGGCTGCGGCGCAGCGCAATTCCGGTTTGCTCGCGCAGAAAATCGTGCAGCGAGCCGCTGTCGAAGCGTTGCAGCGTCGGCCAGAGGGTGAGGTCCGCGAAGTAGTGGTCGATTAAACAGAGCGCGACGCCGTTGACACGACGCAGGGTGCGCAGGTGGATGACGTTCTCCCCCTCGGTAATCCCCAGTGCGTCAGCGACGTGGCCGGACGCGGGGCGCAATACCGAAAGCAGTTTTTCGCTGGTGGGATGGCTGCCCTGATCCAGCAGATTCTGGCTAAAACGCGCCTGGGCGTTGAGCGGGTAATCGAACGGGCGCATCAGCACCAGCACGCCGACGCCCTGACGGCGCTGTACCCAGCCTTTTTCCACCAGTTGGTCGATGGCGCGGCGCAGGGTGTGGCGATTCACCTCAAAGCGCGCTGCCAGTTGCTGCTCGGCGGGAAGATAGTCGCCGCAGCGGTAGTGTTGACGAAGCTCCTGCTCAAGTTTTGCGGCTATCTCTTGATAGCGTGTTGGGTAGCTGGTCGGATGTGTAGACAAGTGCATAGATATCAATGCCTCGCTTATCAGATAAAGTGCTTACGCAACCGTTGAGAGAGGAAATCCAGCAGGCTGACCGTGACGATGATAAGCACCATCAGGGCGCAGGTTTGTTGGAACTGGAAACCGCGAATCGCTTCCCACAGGGTGACGCCGATCCCGCCTGCGCCGACCATGCCGACGACGGTCGCCGAGCGGACGTTGGATTCGAAGCGATAGAGGGAGTAGGAGATCAGCAGTGGCATCACCTGTGGCAGCACGCCGTAGAGGATCTCTTCGAGCTTGTTGGCACCGGTGGCGCGAATGCCTTCCACCGGGCCGGGCTCAATCGCTTCCACCGCTTCGGAAAGCAGCTTGGAGAGCACGCCGGTGGTGTGGATAAACAGCGCCAGCACGCCAGCACGCCAGCGAACGGGCCGAGGCCGACGGCGACCACGAACAGCATGGCGAAGACCATTTCGTTAATGGCGCGGCAGGCGTCCATCAGGCGGCGAACGGGCTGGTAAACCCACCACGGCACCAGGTTTTCGGCGCTCATCAGGCCAAAGGGGATGGAGAGAACCACCGCCAGCGCGGTGCCCCAGACGGCGATTTGCAGCGTGACGGCCATTTCGGTGAGGTAATCCTGCCACTGGCTGAAATCGGGCGGGAAGAAGTCGGCGGCGAACGTCGCCATGTTGCCGCCGTCTTTGATCAGCGTAAGCGGGGCCATTTCCGCGCCCTGCCACGAGACGACCAACACGGCGAGTACAACGGCCCAGCTCAGAAGCGAGAACCAGCTGCGCTTGGGTGGGGCGATGGTGATGGTTTGCATGTTTGGCTCCGGTCTGTAGGCCGGATAAGGTGCTTGCACCGCATCCGGCATCAACGCCTGCACATTGTCGGATGCGACGCCGGGGCGTCTTATCCGACCTACGATTTACTGCACCGCTTTACTCACCGAACTCATCGCGCTTAGCGCGTTGTTCAGGCGGTCCAGGTCATCCAGCTGCGCCTGAATCTCGGTGGTTTTTGCCAGCTTGTCCTGCTCATTCAGTCCTTTATTGCTTTTCACGCCCTGCATCTCTTTAAACAGCGCGAGCTGGCGAATCGGCACCAGTTGCAGGTCGCTGGAAGCGCGGAATGGCGCCCAGCCCAGGCGTTCCAGCACCGCTTTTTCTTCCGGCGTTTTGCCGTAGTTCATAAAGAAGTCGTAGATCTTGTCTTTGGTGGTTTCGGAAAGATTCTTGCGCCAGACGATCGGATCGCCTGGGATCAGCGGCGACTTCCAGATCACCTTCAGTTCTTTCAGCTTCTCTGGCGCGGAGGTTTTCAGCTTGTCGAGGTTTTCGGTGTTGTTGGTGGCAACATCCACCTGCTTGTTGGCGACGGCCAGCGCGTTGGTTTCATGCCCGGCGTTGACGGTGCGCTTGAAGTCGCTGGCGGAGATATTGTTTTTGGCGAAGACGTAGTAGCCGGGGACGAGGAAGCCAGAGGTGGAGTTAGGATCGCCATTGCCAAAGGTGAGATCTTTCCGCTTCGCCAGCAGATCGTTCAGGTTGTTGATCGGACTGTCTTTGTTGACGATCAACACGCTCCAGTAACCCGGCGATCCATCCGCCGCGACCGTCTGGGCGAAGACCTGGCCATTGGCGCGATCCACCGCTTCCATCGCCGACAGATTGCCGTACCAGGCGATATCCACTTTATTGAAGCGCATCCCCTGGATAATGCCCGCGTAGTCCGGGGCAAAGAAGGCGTTGACCTTCACGCCCAGCTTCTTCTCCATATCCTGCAAGAACGGCGTCCATTGCGGTTTCAGGTTTTGCTGTGATTCCGTTGAAATAATGCCGAAATTCAACGCCTTTTCCTGCTCTTCGGCGTGCGCCGGGCTTAACAGGGTGCTGAGGCTGAACATGCTGGTGAAGGCCAGCGAGGCAATTATCTTAGCGTTCATTCGTTTTCCTCAATGATGGGGATGTCAGGCAGCTTTCGCGTTCTCTTCGACGCGGTTAATGCTGCGGTAGAGATGGTCAAAACGTTCGTTATCAAACTGTTGGCTGCTGCCGTCGTAGAAGACGTGCCCCTGGCGCAGGGCGACGATGCGTTCGCAGTAGCGCAGGGCGTAATCCACCTGATGCAGCGTGACGACCACGGTGATGCCGTCGTTCTGGTTGATGTCGCGCAGGGTGTCCATCACGATGCGCGCTGATTCTGGGTCCAGCGAGGCGATGGGTTCATCGGCCAGAATCACTTTCGCCTGCTGCATCAGCGCACGGGCAATCGCCACACGTTGCTGCTGGCCGCCGGAGAGGGTGGAAACGCGCTGATGGGCAAAATGCACCATGCCAACGCGGGTCAGCGCCTGTAACGCGCGCTGTTTCTGCTCGCCGGTGAACCAGCTAAAACAGGTGCGCCAGAACGGCGTGCTGCCGAGCGCGCCAATCAGCACGTTCTCCAGTACGCTCAGGCGGTTCACCAGGTTGAATTGTTGGAATATGTAGCCGGTATGGGCGCGGCTTTTGCGGATATCGCGGGCCAGGCGGCCTTCGCGCTGGACTGTGCGGCCCAGCAGCTCGATATGGCTACCGACAGATTTATCGCCGGTAATCAAACCGCTTAAGTGACGTAAAAGGGTGGATTTTCCGGAACCCGACGGCCCAAGCAGAGCCACCATTTCACCGTGATGAATGTTCAGATCAACCGCATGCAGCGCCTGATGCTGATTGAAGGTTTTGGCGAGCTTCTCGACACGGATAATCGTTTGCATGATGCAGCCTCCCTAAAAAAGTGGCTCCATCGTGGCGGATTATTGTGACGATTTGGTTAATTAAAAGTGACTAACAGATGAAGAGTTAACGGGAATTCGATGACAGTGCGGGAGGGCGGGCCTCCCGGCGGGTTATTGCGTTGGTTGTTGTTTGACGACATTAATCATCCACGGTACGCCAAATTTATCGGTGACTTTGCCAAAGCCATGCGCCCAGAAAGTTTCCTGCCAGGCCATTTCGATTTTTCCGTTAGCGGCAAGATTGTCAAACCAGCGTTTTCCTTCTTCGACCTGTTGCGAATCGAGCACCAGCGTAAAGCCGGAGTAGCTGGCTTTTCCTGACGGCATGGCATCGCTCATCATGATGTCGCTTCCGGCAATGCGCACATTGGCGTGGGCGATGGCGGTATCGGGAAATTGCATTCCGGAAGGGCAGTTCTCGGCGCTGTCCTGCGCTGATTTTGGCATTTCGCCGAAGCTGATTTTATAGAGCAGTTCCGCGCCCAACGTACGTTGATAATAGGCAATCGCGTCGGAACAGTTACCGGCAAAAGAGAGGTAGGGACTTAACGGCATGATGGTGACCTCAGTTAAGAGAAGCCAGTTAAGTGTAGTTCGAAATTTATACAGATGAGAGGCGGCCTGATAAGACGCGCGAGCGTCGCATCAGGCAGTCGGCACTGTTGCCGGATGCGGCGTAAACGCCTTATCCGGCCTACGGAGGGTGCGGGAATTTGTAGGCCTGATAAGACGCGCAAGCGTCGCATCAGGCAGTCGGCACCATTGCCGGATGCGGCGTAAACGCCTTATCCGGCCTACGGAGGGTGCGGGAATTTGTAGGCCTGATAAGACGCGCAAGCGTCGCATCAGGCAGTCGGCACCGTTGCCGGATGCGGCGTAAACGCCTTATCCGGCCTACGGATGGTGCGGGAATTTGTAGGCCTGATAAGACGCGCAAGCGTCGCATCAGGCAGTTGGCACTGTTGCCGGATGCGGCGTAAACGCCTTATCCGGCCTACGGAGGGTGCGGGAATTTGTAGGCCTGATAAGACGCGCAAGCGTCGCATCAGGCAGTCGGCACCGTTGCCGGATGCGGCGTAAACGCCTTATCCGGCCTACGGAGGGTGCGGGAATTTGTAGGCCTGATAAGACGCGCAAGCGTCGCATCAGGCATCTGGCACCGTTGCCGGATGCGGCGCGAGCGCCTTATCCGGCTTACCGATCACAATACAATCAGTTCTTTTTCACAAACTCAGATTTCAGTTTCATCGGACCAAAACCGTCGATTTTGCAATCGATGTTATGGTCGCCTTCAACCAGGCGGATGTTTTTCACTTTGGTGCCAATTTTCAGCATCGAAGAGCTACCTTTCACCTTCAGATCTTTAATGATGGTAACGCTGTCGCCGTCAGCCAGCAGATTGCCGTTAGCATCTTTAACGATCAGCTCGTCGCTTTCCTGTGCAGGTTCTGCGTCGTTCCATTCGTAGGCACATTCCGGGCAGATGTACATGCCGTTATCTTCGTAGGTGTATTCGGAGTTGCATTTTGGGCAGTGTGGTAATGACATGTGGATTTCCTCAAAAGTCAGCAGGGCAAAAGCGCCAAAAAACGGCAGATTGCCGAAAAAGGCCGCAATTATACACAAAATCCCTGAGTTTGTCGGGGGTACTGCTGATTTTAGACGACGATCGTTTTCATTTGAAAGGAAACGCAAAAAGAAAATAATCTTTTTGCCTCTATTTATTATTTAAGATAATGTTAATGCTCTACTTGTTCTTTTTTTAATTCACATGATATTTTTATCTTTCTGACGTTTTAAACGTATCAGAAGACGTTATTTATTCTGATAAAAAACAACACACTAAATATAAAATTATTTCTTGCAGTAATTATAAAAGCCGAAAACAGAACTCAAAAACAATCTGGCTAAATAAAATAACAAAATTTGCTTTAAGGAAGAATTTTCTATGTACACACAGACCCTGTATGAGTTAAGTCAGGAGGCTGAACGCCTGTTACAGCTTTCTCGCCAACAGTTGCAGTTACTGGAAAAAATGCCTCTCTCTGTACCCGGAGACGACGCGCCACAACTGGCTTTACCCTGGAGTCAGCCTAATATCGCCGAACGTCACGCGATGCTGAATAATGAGTTGCGTAAAATTTCCCGACTGGAAATGGTGCTTGCAATTGTCGGTACCATGAAAGCAGGGAAATCAACCACCATTAATGCCATTGTTGGTACGGAGGTTCTGCCTAATCGTAATCGCCCAATGACTGCGCTGCCGACGCTTATTCGCCATACGCCCGGGCAAAAGGAACCGGTACTGCATTTTTCACATGTCGCGCCAATCGATTGTTTAATTCAACAATTACAACAGCGCCTGCGTGATTGCGATATTAAGCATCTGACCGATGTGCTGGAAATAGATAAAGATATGCGTGCGCTTATGCAGCGGATCGAAAATGGCGTCGCTTTCGAAAAATATTATCTGGGTGCCCAGCCTATTTTTCATTGTCTGAAAAGTTTGAATGATTTAGTGCGACTGGCGAAGGCGCTGGACGTCGATTTTCCTTTTTCTGCTTACGCCGCCATTGAGCATATTCCCGTGATTGAAGTGGAGTTTGTCCATCTAGCGGGGCTGGAGAGTTATCCCGGTCAGTTGACGTTACTGGATACCCCCGGGCCAAATGAAGCCGGGCAACCGCATCTGCAAAAAATGCTTAACCAGCAGCTGGCACGCGCCTCGGCGGTACTGGCGGTGCTGGATTATACGCAACTGAAATCGATCTCCGATGAAGAGGTCCGTGAGGCGATTTTGGCGGTGGGGCAATCGGTGCCGCTGTACGTGCTGGTCAATAAGTTCGATCAACAGGATCGTAACAGTGACGACGCCGACCAGGTGCGGGCACTGATTTCCGGGACGCTGATGAAAGGCTGTATTACGCCACAGCAGATATTTCCGGTGTCGTCGATGTGGGGCTACCTGGCGAATCGGGCGCGCTATGAGTTAGCCAACAACGGTAAGTTACCACCGCCAGAGCAACAACGCTGGGTGGAAGATTTTGCCCATGCCGCGCTTGGCAGGCGCTGGCGTCATGCCGATCTGGCGGACCTCGAACATATTCGTCATGCTGCCGATCAGTTGTGGGAAGATTCGCTGTTCGCCCAGCCAATTCAGGCGTTGCTTCATGCCGCTTACGCTAACGCCTCGTTGTATGCTCTGCGATCTGCCGCGCATAAACTGTTGAATTACGCGCAGCAGGCGCGGGAATACCTGGATTTTCGTGCGCACGGGTTAAACGTCGCTTGTGAACAATTGCGGCAAAATATCCACCAGATCGAAGAAAGTTTGCAGCTATTGCAACTCAATCAGGCGCAGGTGAGCGGCGAGATTAAACATGAAATCGAGCTGGCCCTGACCTCCGCCAACCACTTTCTGCGTCAACAGCAAGATGCGCTGAAGGTGCAGTTAGCCGCCTTGTTTCAGGATGATTCGGAGCCGTTAAGCGAGATTCGTACCCGCTGTGAGACACTGTTACAGACGGCGCAGAACACCATCAGTCGCGACTTTACGCTGCGTTTTGCCGAGCTTGAATCCACCCTTTGCCGGGTGTTAACCGATGTTATTCGCCCCATTGAGCAACAAGTCAAAATGGAATTGAGCGAGTCAGGGTTTCGTCCTGGGTTTCATTTTCCTGTTTTTCACGGCGTAGTTCCCCACTTCAACACTCGCCAGCTGTTCAGTGAAGTCATTTCGCGCCAGGAAGCAACGGACGAGCAGAGCACGCGTTTAGGCGTTGTGCGTGAGACTTTTTCGCGCTGGTTGAATCAGCCCGACTGGGGACGGGGAAATGAGAAATCACCGACAGAAACGGTTGATTACAGTGTGTTGCAACGAGCATTAAGCGCAGAAGTCGATCTCTATTGCCAACAAATGGCTAAAGTTCTGGCAGAGCAGGTCGATGAATCTGTTACGGCAGGCATGAATACTTTTTTCGCTGAGTTCGCTTCATGTTTGACGGAATTACAGACGCGTTTACGCGAAAGTCTGGCTCTGCGTCAACAAAATGAATCGGTGGTCAGGCTGATGCAGCAGCAATTGCAGCAGACTGTGATGACTCACGGCTGGATTTACACCGACGCCCAGCTGTTACGCGATGATATTCAAACACTTTTCACGGCAGAACGATATTGACCAAGACGTTACTTGACGGCCCCGGTCGCGTGCTGGAGTCGGTTTATCCCCGCTTTTTAGTGGATCTGGCGCAGGGTGATGATGCCCGCCTTCCACAAGCCCATCAGCAGCAGTTTCGTGAACGACTGATGCAGGAACTTCTTTCGCGTGTGCAGCTTCAGACATGGACGAACGGCGGCATGTTAAATGCGCCGCTTAGCCTGCGTCTGACATTGGTGGAAAAACTGGCGTCGATGCTGGATCCCGGTCATCTGGCACTGACGCAGATCGCGCAGCATCTGGCGCTGCTGCAAAAAATGGATCACCGCCAGCACTCTGCTTTCCCGGAGCTCCCCCAGCAAATTGCCGCCTTGTATGAGTGGTTTTCAGCCCGTTGTCGCTGGAAGGAAAAGGCGTTAACGCAACGAGGCCTACTGGTGCAGGCAGGTGATCAGAGCGAGCAAATTTTTACCCGCTGGCGTGCTGGGGCGTATAACGCCTGGTCGTTGCCTGGGCGCTGTTTTATCGTTCTGGAGGAGTTGCGCTGGGGGGCATTTGGCGATGCCTGCCGTCTGGGAAGCCCGCAAGCGGTGGCGTTGTTGCTGGGTGATTTGCTCGAGAAAGCGACACAACATCTGGCAGAGAGTATCAATGCGGCACCGACCACGCGTCACTATTACCATCAGTGGTTTGCCTCTTCGACCGTTCCGACGGGCGGGGAGCATGCTGATTTTTTAAGTTGGCTGGGAAAGTGGACCACGGCAGATAAACAACCCGTTTGCTGGTCAGTGACCCAACGCTGGCAAACTGTCGCGCTGGGGATGCCACGACTCTGTTCAGCGCAGCGTCTGGCGGGGGCAATGCTCGAGGAAATCTTCTCTGTAAATTTGGCGTAAATAATCAGTTACATCAATGAGTCCTAAAC</t>
  </si>
  <si>
    <t>END=4334945;HOMLEN=1;HOMSEQ=G;SVLEN=-16405;SVTYPE=DEL</t>
  </si>
  <si>
    <t>END=4371272;HOMLEN=3;HOMSEQ=AAA;SVLEN=-2;SVTYPE=DEL</t>
  </si>
  <si>
    <t>INDEL;DP=69;VDB=0.0154;AF1=1;AC1=2;DP4=0,0,41,24;MQ=50;FQ=-231;EFF=DOWNSTREAM(MODIFIER|||||fdrA|||Transcript_gene-Y75_RS02650||1),DOWNSTREAM(MODIFIER|||||lpxH|||Transcript_gene-Y75_RS02685||1),DOWNSTREAM(MODIFIER|||||purE|||Transcript_gene-Y75_RS02680||1),DOWNSTREAM(MODIFIER|||||purK|||Transcript_gene-Y75_RS02675||1),FRAME_SHIFT(HIGH||-/G|-86?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</si>
  <si>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DP=48;VDB=0.0164;AF1=1;AC1=2;DP4=0,0,20,25;MQ=48;FQ=-162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</si>
  <si>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</si>
  <si>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32;VDB=0.0160;AF1=1;AC1=2;DP4=0,0,11,21;MQ=48;FQ=-123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</si>
  <si>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29;VDB=0.0148;AF1=1;AC1=2;DP4=0,0,14,13;MQ=49;FQ=-108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Tat/Cat|Y235H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</si>
  <si>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alsR</t>
  </si>
  <si>
    <t>DP=21;VDB=0.0155;AF1=1;AC1=2;DP4=0,0,11,10;MQ=48;FQ=-90;EFF=DOWNSTREAM(MODIFIER|||||phnK|||Transcript_gene-Y75_RS21380||1),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INTERGENIC(MODIFIER||||||||||1),UPSTREAM(MODIFIER|||||alsA|||Transcript_gene-Y75_RS21330||1),UPSTREAM(MODIFIER|||||alsB|||Transcript_gene-Y75_RS21335||1),UPSTREAM(MODIFIER|||||alsC|||Transcript_gene-Y75_RS21325||1),UPSTREAM(MODIFIER|||||alsE|||Transcript_gene-Y75_RS21320||1),UPSTREAM(MODIFIER|||||alsR|||Transcript_gene-Y75_RS21340||1),UPSTREAM(MODIFIER|||||rpiB|||Transcript_gene-Y75_RS21345||1),UPSTREAM(MODIFIER|||||yjdP|||Transcript_gene-Y75_RS21350||1)</t>
    <phoneticPr fontId="1"/>
  </si>
  <si>
    <t>DP=37;VDB=0.0152;AF1=1;AC1=2;DP4=0,0,18,18;MQ=50;FQ=-135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</si>
  <si>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</si>
  <si>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42;VDB=0.0164;AF1=1;AC1=2;DP4=1,0,18,23;MQ=50;FQ=-136;PV4=0.45,1,0.43,0.38;EFF=DOWNSTREAM(MODIFIER|||||ispD|||Transcript_gene-Y75_RS14330||1),DOWNSTREAM(MODIFIER|||||ispF|||Transcript_gene-Y75_RS14325||1),DOWNSTREAM(MODIFIER|||||nlpD|||Transcript_gene-Y75_RS14305||1),DOWNSTREAM(MODIFIER|||||pcm|||Transcript_gene-Y75_RS14310||1),DOWNSTREAM(MODIFIER|||||surE|||Transcript_gene-Y75_RS14315||1),DOWNSTREAM(MODIFIER|||||truD|||Transcript_gene-Y75_RS14320||1),DOWNSTREAM(MODIFIER|||||ygbK|||Transcript_gene-Y75_RS14275||1),DOWNSTREAM(MODIFIER|||||ygbL|||Transcript_gene-Y75_RS14280||1),DOWNSTREAM(MODIFIER|||||ygbM|||Transcript_gene-Y75_RS14285||1),DOWNSTREAM(MODIFIER|||||ygbN|||Transcript_gene-Y75_RS14290||1),STOP_LOST(HIGH|MISSENSE|tAg/tTg|*33L||Gene_gene-Y75_RS14295|||gene-Y75_RS14295|1|1)</t>
    <phoneticPr fontId="1"/>
  </si>
  <si>
    <t>DP=35;VDB=0.0157;AF1=1;AC1=2;DP4=0,0,17,17;MQ=50;FQ=-129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</si>
  <si>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DP=24;VDB=0.0046;AF1=1;AC1=2;DP4=0,0,11,11;MQ=49;FQ=-93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Ta/cCa|L258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</si>
  <si>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INDEL;DP=18;VDB=0.0162;AF1=1;AC1=2;DP4=0,0,13,1;MQ=50;FQ=-76.5;EFF=DOWNSTREAM(MODIFIER|||||aspA|||Transcript_gene-Y75_RS21605||1),DOWNSTREAM(MODIFIER|||||yjeH|||Transcript_gene-Y75_RS21615||1),FRAME_SHIFT(HIGH||-|-60||Gene_gene-Y75_RS21600|||gene-Y75_RS21600|1|1|WARNING_TRANSCRIPT_INCOMPLETE),UPSTREAM(MODIFIER|||||Y75_RS21580|||rna-Y75_RS21580||1),UPSTREAM(MODIFIER|||||cadC|||Transcript_gene-Y75_RS21575||1),UPSTREAM(MODIFIER|||||cutA|||Transcript_gene-Y75_RS21595||1),UPSTREAM(MODIFIER|||||dsbD|||Transcript_gene-Y75_RS21590||1),UPSTREAM(MODIFIER|||||fxsA|||Transcript_gene-Y75_RS21610||1),UPSTREAM(MODIFIER|||||groL|||Transcript_gene-Y75_RS21625||1),UPSTREAM(MODIFIER|||||groS|||Transcript_gene-Y75_RS21620||1),UPSTREAM(MODIFIER|||||yjdC|||Transcript_gene-Y75_RS21585||1)</t>
    <phoneticPr fontId="1"/>
  </si>
  <si>
    <t>DP=35;VDB=0.0162;AF1=1;AC1=2;DP4=0,0,17,17;MQ=50;FQ=-129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Gc/cCc|R165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</si>
  <si>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37;VDB=0.0169;AF1=1;AC1=2;DP4=0,0,17,19;MQ=50;FQ=-135;EFF=DOWNSTREAM(MODIFIER|||||dksA|||Transcript_gene-Y75_RS00735||1),DOWNSTREAM(MODIFIER|||||folK|||Transcript_gene-Y75_RS00720||1),DOWNSTREAM(MODIFIER|||||gluQRS|||Transcript_gene-Y75_RS00730||1),DOWNSTREAM(MODIFIER|||||pcnB|||Transcript_gene-Y75_RS00725||1),DOWNSTREAM(MODIFIER|||||yadN|||Transcript_gene-Y75_RS00715||1),STOP_LOST(HIGH|MISSENSE|Taa/Aaa|*247K||yadV|||Transcript_gene-Y75_RS00710|1|1),UPSTREAM(MODIFIER|||||htrE|||Transcript_gene-Y75_RS00705||1),UPSTREAM(MODIFIER|||||yadC|||Transcript_gene-Y75_RS00685||1),UPSTREAM(MODIFIER|||||yadK|||Transcript_gene-Y75_RS00690||1),UPSTREAM(MODIFIER|||||yadL|||Transcript_gene-Y75_RS00695||1),UPSTREAM(MODIFIER|||||yadM|||Transcript_gene-Y75_RS00700||1)</t>
    <phoneticPr fontId="1"/>
  </si>
  <si>
    <t>yadV</t>
  </si>
  <si>
    <t>DP=38;VDB=0.0161;AF1=1;AC1=2;DP4=0,0,18,19;MQ=50;FQ=-135;EFF=DOWNSTREAM(MODIFIER|||||dkgA|||Transcript_gene-Y75_RS15680||1),DOWNSTREAM(MODIFIER|||||dkgA|||Transcript_gene-Y75_RS15680||2),DOWNSTREAM(MODIFIER|||||ftsP|||Transcript_gene-Y75_RS15700||1),DOWNSTREAM(MODIFIER|||||ftsP|||Transcript_gene-Y75_RS15700||2),DOWNSTREAM(MODIFIER|||||metC|||Transcript_gene-Y75_RS15655||1),DOWNSTREAM(MODIFIER|||||metC|||Transcript_gene-Y75_RS15655||2),DOWNSTREAM(MODIFIER|||||plsC|||Transcript_gene-Y75_RS15705||1),DOWNSTREAM(MODIFIER|||||plsC|||Transcript_gene-Y75_RS15705||2),DOWNSTREAM(MODIFIER|||||yghB|||Transcript_gene-Y75_RS15660||1),DOWNSTREAM(MODIFIER|||||yghB|||Transcript_gene-Y75_RS15660||2),DOWNSTREAM(MODIFIER|||||ygiQ|||Transcript_gene-Y75_RS15695||1),DOWNSTREAM(MODIFIER|||||ygiQ|||Transcript_gene-Y75_RS15695||2),DOWNSTREAM(MODIFIER|||||yqhD|||Transcript_gene-Y75_RS15675||1),DOWNSTREAM(MODIFIER|||||yqhD|||Transcript_gene-Y75_RS15675||2),NON_SYNONYMOUS_CODING(MODERATE|MISSENSE|Gcc/Ccc|A175P||yqhG|||Transcript_gene-Y75_RS15685|1|2),NON_SYNONYMOUS_CODING(MODERATE|MISSENSE|Gcc/Tcc|A175S||yqhG|||Transcript_gene-Y75_RS15685|1|1),UPSTREAM(MODIFIER|||||yqhC|||Transcript_gene-Y75_RS15665||1),UPSTREAM(MODIFIER|||||yqhC|||Transcript_gene-Y75_RS15665||2),UPSTREAM(MODIFIER|||||yqhH|||Transcript_gene-Y75_RS15690||1),UPSTREAM(MODIFIER|||||yqhH|||Transcript_gene-Y75_RS15690||2)</t>
    <phoneticPr fontId="1"/>
  </si>
  <si>
    <t>yqhG</t>
  </si>
  <si>
    <t>DP=21;VDB=0.0172;AF1=1;AC1=2;DP4=0,0,9,12;MQ=50;FQ=-90;EFF=DOWNSTREAM(MODIFIER|||||Y75_RS21005|||Transcript_gene-Y75_RS21005||1),DOWNSTREAM(MODIFIER|||||pgi|||Transcript_gene-Y75_RS20980||1),DOWNSTREAM(MODIFIER|||||rluF|||Transcript_gene-Y75_RS20965||1),INTERGENIC(MODIFIER||||||||||1),UPSTREAM(MODIFIER|||||Y75_RS20985|||Transcript_gene-Y75_RS20985||1),UPSTREAM(MODIFIER|||||Y75_RS25060|||Transcript_gene-Y75_RS25060||1),UPSTREAM(MODIFIER|||||lysC|||Transcript_gene-Y75_RS20975||1),UPSTREAM(MODIFIER|||||psiE|||Transcript_gene-Y75_RS21015||1),UPSTREAM(MODIFIER|||||yjbD|||Transcript_gene-Y75_RS20970||1),UPSTREAM(MODIFIER|||||yjbF|||Transcript_gene-Y75_RS20990||1),UPSTREAM(MODIFIER|||||yjbG|||Transcript_gene-Y75_RS20995||1),UPSTREAM(MODIFIER|||||yjbH|||Transcript_gene-Y75_RS21000||1)</t>
    <phoneticPr fontId="1"/>
  </si>
  <si>
    <t>DP=66;VDB=0.0161;AF1=1;AC1=2;DP4=0,0,37,27;MQ=50;FQ=-220;EFF=DOWNSTREAM(MODIFIER|||||fdrA|||Transcript_gene-Y75_RS02650||1),DOWNSTREAM(MODIFIER|||||lpxH|||Transcript_gene-Y75_RS02685||1),DOWNSTREAM(MODIFIER|||||purE|||Transcript_gene-Y75_RS02680||1),DOWNSTREAM(MODIFIER|||||purK|||Transcript_gene-Y75_RS02675||1),SYNONYMOUS_CODING(LOW|SILENT|gaA/gaG|E38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</si>
  <si>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DP=80;VDB=0.0164;AF1=1;AC1=2;DP4=0,3,38,37;MQ=50;FQ=-208;PV4=0.24,1,1,0.22;EFF=DOWNSTREAM(MODIFIER|||||Y75_RS22640|||Transcript_gene-Y75_RS22640||1),DOWNSTREAM(MODIFIER|||||idlP|||Transcript_gene-Y75_RS25095||1),DOWNSTREAM(MODIFIER|||||iraD|||Transcript_gene-Y75_RS22620||1),DOWNSTREAM(MODIFIER|||||uxuB|||Transcript_gene-Y75_RS22590||1),DOWNSTREAM(MODIFIER|||||uxuR|||Transcript_gene-Y75_RS22600||1),DOWNSTREAM(MODIFIER|||||yjiG|||Transcript_gene-Y75_RS22635||1),DOWNSTREAM(MODIFIER|||||yjiJ|||Transcript_gene-Y75_RS22650||1),DOWNSTREAM(MODIFIER|||||yjiK|||Transcript_gene-Y75_RS22655||1),DOWNSTREAM(MODIFIER|||||ytiA|||Transcript_gene-Y75_RS22660||1),NON_SYNONYMOUS_CODING(MODERATE|MISSENSE|aAg/aTg|K207M||iadA|||Transcript_gene-Y75_RS22630|1|1),UPSTREAM(MODIFIER|||||hypT|||Transcript_gene-Y75_RS22625||1),UPSTREAM(MODIFIER|||||kptA|||Transcript_gene-Y75_RS22645||1),UPSTREAM(MODIFIER|||||yjiC|||Transcript_gene-Y75_RS22605||1)</t>
    <phoneticPr fontId="1"/>
  </si>
  <si>
    <t>iadA</t>
  </si>
  <si>
    <t>DP=14;VDB=0.0007;AF1=1;AC1=2;DP4=0,0,7,6;MQ=48;FQ=-66;EFF=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aa/Gaa|Q281E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</si>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</sst>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FA73-7397-7C4B-A79C-5D14C383AB91}">
  <dimension ref="A1:G18"/>
  <sheetViews>
    <sheetView tabSelected="1" workbookViewId="0">
      <selection activeCell="F10" sqref="F10"/>
    </sheetView>
  </sheetViews>
  <sheetFormatPr baseColWidth="10" defaultRowHeight="20"/>
  <sheetData>
    <row r="1" spans="1:7" ht="86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</row>
    <row r="2" spans="1:7">
      <c r="A2">
        <v>155463</v>
      </c>
      <c r="B2" t="s">
        <v>0</v>
      </c>
      <c r="C2" t="s">
        <v>1</v>
      </c>
      <c r="D2">
        <v>183</v>
      </c>
      <c r="E2" t="s">
        <v>86</v>
      </c>
      <c r="F2" t="s">
        <v>87</v>
      </c>
    </row>
    <row r="3" spans="1:7">
      <c r="A3">
        <v>547694</v>
      </c>
      <c r="B3" t="s">
        <v>0</v>
      </c>
      <c r="C3" t="s">
        <v>2</v>
      </c>
      <c r="D3">
        <v>166</v>
      </c>
      <c r="E3" t="s">
        <v>91</v>
      </c>
    </row>
    <row r="4" spans="1:7">
      <c r="A4">
        <v>547831</v>
      </c>
      <c r="B4" t="s">
        <v>3</v>
      </c>
      <c r="C4" t="s">
        <v>4</v>
      </c>
      <c r="D4">
        <v>214</v>
      </c>
      <c r="E4" t="s">
        <v>72</v>
      </c>
    </row>
    <row r="5" spans="1:7">
      <c r="A5">
        <v>556858</v>
      </c>
      <c r="B5" t="s">
        <v>0</v>
      </c>
      <c r="C5" t="s">
        <v>1</v>
      </c>
      <c r="D5">
        <v>222</v>
      </c>
      <c r="E5" t="s">
        <v>73</v>
      </c>
      <c r="F5" t="s">
        <v>74</v>
      </c>
      <c r="G5" t="s">
        <v>95</v>
      </c>
    </row>
    <row r="6" spans="1:7">
      <c r="A6">
        <v>1049018</v>
      </c>
      <c r="B6" t="s">
        <v>2</v>
      </c>
      <c r="C6" t="s">
        <v>0</v>
      </c>
      <c r="D6">
        <v>222</v>
      </c>
      <c r="E6" t="s">
        <v>75</v>
      </c>
    </row>
    <row r="7" spans="1:7">
      <c r="A7">
        <v>1303631</v>
      </c>
      <c r="B7" t="s">
        <v>7</v>
      </c>
      <c r="C7" t="s">
        <v>1</v>
      </c>
      <c r="D7">
        <v>209</v>
      </c>
      <c r="E7" t="s">
        <v>82</v>
      </c>
      <c r="F7" t="s">
        <v>80</v>
      </c>
    </row>
    <row r="8" spans="1:7">
      <c r="A8">
        <v>1303633</v>
      </c>
      <c r="B8" t="s">
        <v>2</v>
      </c>
      <c r="C8" t="s">
        <v>1</v>
      </c>
      <c r="D8">
        <v>214</v>
      </c>
      <c r="E8" t="s">
        <v>79</v>
      </c>
      <c r="F8" t="s">
        <v>80</v>
      </c>
    </row>
    <row r="9" spans="1:7">
      <c r="A9">
        <v>2866110</v>
      </c>
      <c r="B9" t="s">
        <v>1</v>
      </c>
      <c r="C9" t="s">
        <v>0</v>
      </c>
      <c r="D9">
        <v>213</v>
      </c>
      <c r="E9" t="s">
        <v>81</v>
      </c>
    </row>
    <row r="10" spans="1:7">
      <c r="A10">
        <v>3156828</v>
      </c>
      <c r="B10" t="s">
        <v>2</v>
      </c>
      <c r="C10" t="s">
        <v>8</v>
      </c>
      <c r="D10">
        <v>181</v>
      </c>
      <c r="E10" t="s">
        <v>88</v>
      </c>
      <c r="F10" t="s">
        <v>89</v>
      </c>
    </row>
    <row r="11" spans="1:7">
      <c r="A11">
        <v>4239241</v>
      </c>
      <c r="B11" t="s">
        <v>1</v>
      </c>
      <c r="C11" t="s">
        <v>7</v>
      </c>
      <c r="D11">
        <v>172</v>
      </c>
      <c r="E11" t="s">
        <v>90</v>
      </c>
    </row>
    <row r="12" spans="1:7">
      <c r="A12">
        <v>4316829</v>
      </c>
      <c r="B12" t="s">
        <v>2</v>
      </c>
      <c r="C12" t="s">
        <v>7</v>
      </c>
      <c r="D12">
        <v>156</v>
      </c>
      <c r="E12" t="s">
        <v>94</v>
      </c>
      <c r="F12" t="s">
        <v>77</v>
      </c>
    </row>
    <row r="13" spans="1:7">
      <c r="A13">
        <v>4316897</v>
      </c>
      <c r="B13" t="s">
        <v>0</v>
      </c>
      <c r="C13" t="s">
        <v>2</v>
      </c>
      <c r="D13">
        <v>206</v>
      </c>
      <c r="E13" t="s">
        <v>83</v>
      </c>
      <c r="F13" t="s">
        <v>77</v>
      </c>
    </row>
    <row r="14" spans="1:7">
      <c r="A14">
        <v>4316967</v>
      </c>
      <c r="B14" t="s">
        <v>0</v>
      </c>
      <c r="C14" t="s">
        <v>2</v>
      </c>
      <c r="D14">
        <v>222</v>
      </c>
      <c r="E14" t="s">
        <v>76</v>
      </c>
      <c r="F14" t="s">
        <v>77</v>
      </c>
    </row>
    <row r="15" spans="1:7">
      <c r="A15">
        <v>4317176</v>
      </c>
      <c r="B15" t="s">
        <v>7</v>
      </c>
      <c r="C15" t="s">
        <v>2</v>
      </c>
      <c r="D15">
        <v>189</v>
      </c>
      <c r="E15" t="s">
        <v>85</v>
      </c>
      <c r="F15" t="s">
        <v>77</v>
      </c>
    </row>
    <row r="16" spans="1:7">
      <c r="A16">
        <v>4317705</v>
      </c>
      <c r="B16" t="s">
        <v>1</v>
      </c>
      <c r="C16" t="s">
        <v>2</v>
      </c>
      <c r="D16">
        <v>222</v>
      </c>
      <c r="E16" t="s">
        <v>78</v>
      </c>
    </row>
    <row r="17" spans="1:6">
      <c r="A17">
        <v>4371270</v>
      </c>
      <c r="B17" t="s">
        <v>9</v>
      </c>
      <c r="C17" t="s">
        <v>6</v>
      </c>
      <c r="D17">
        <v>194</v>
      </c>
      <c r="E17" t="s">
        <v>84</v>
      </c>
    </row>
    <row r="18" spans="1:6">
      <c r="A18">
        <v>4563587</v>
      </c>
      <c r="B18" t="s">
        <v>1</v>
      </c>
      <c r="C18" t="s">
        <v>0</v>
      </c>
      <c r="D18">
        <v>157</v>
      </c>
      <c r="E18" t="s">
        <v>92</v>
      </c>
      <c r="F18" t="s">
        <v>93</v>
      </c>
    </row>
  </sheetData>
  <autoFilter ref="A1:J1" xr:uid="{4194FA73-7397-7C4B-A79C-5D14C383AB91}">
    <sortState xmlns:xlrd2="http://schemas.microsoft.com/office/spreadsheetml/2017/richdata2" ref="A2:G18">
      <sortCondition ref="A1:A18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322D-75EA-2947-A30B-925E439CF207}">
  <dimension ref="A1:F14"/>
  <sheetViews>
    <sheetView workbookViewId="0">
      <selection activeCell="F9" sqref="F9:F14"/>
    </sheetView>
  </sheetViews>
  <sheetFormatPr baseColWidth="10" defaultRowHeight="20"/>
  <sheetData>
    <row r="1" spans="1:6" ht="63">
      <c r="A1" s="1" t="s">
        <v>10</v>
      </c>
      <c r="B1" s="1" t="s">
        <v>11</v>
      </c>
      <c r="C1" s="1" t="s">
        <v>12</v>
      </c>
      <c r="D1" s="1" t="s">
        <v>22</v>
      </c>
    </row>
    <row r="2" spans="1:6">
      <c r="A2">
        <v>2018583</v>
      </c>
      <c r="B2" t="s">
        <v>7</v>
      </c>
      <c r="C2" t="s">
        <v>17</v>
      </c>
      <c r="D2" t="s">
        <v>18</v>
      </c>
    </row>
    <row r="3" spans="1:6">
      <c r="A3">
        <v>2564144</v>
      </c>
      <c r="B3" t="s">
        <v>2</v>
      </c>
      <c r="C3" t="s">
        <v>17</v>
      </c>
      <c r="D3" t="s">
        <v>19</v>
      </c>
    </row>
    <row r="4" spans="1:6">
      <c r="A4">
        <v>3748805</v>
      </c>
      <c r="B4" t="s">
        <v>0</v>
      </c>
      <c r="C4" t="s">
        <v>17</v>
      </c>
      <c r="D4" t="s">
        <v>20</v>
      </c>
    </row>
    <row r="5" spans="1:6">
      <c r="A5">
        <v>3920279</v>
      </c>
      <c r="B5" t="s">
        <v>7</v>
      </c>
      <c r="C5" t="s">
        <v>17</v>
      </c>
      <c r="D5" t="s">
        <v>21</v>
      </c>
    </row>
    <row r="9" spans="1:6">
      <c r="F9" s="2" t="s">
        <v>23</v>
      </c>
    </row>
    <row r="10" spans="1:6">
      <c r="F10" s="2" t="s">
        <v>24</v>
      </c>
    </row>
    <row r="11" spans="1:6">
      <c r="F11" s="2" t="s">
        <v>25</v>
      </c>
    </row>
    <row r="12" spans="1:6">
      <c r="F12" s="2" t="s">
        <v>26</v>
      </c>
    </row>
    <row r="14" spans="1:6">
      <c r="F14" t="s">
        <v>27</v>
      </c>
    </row>
  </sheetData>
  <autoFilter ref="A1:J1" xr:uid="{9F19322D-75EA-2947-A30B-925E439CF207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0E41-9B31-FE45-8A40-64E641DBA829}">
  <dimension ref="A1:E13"/>
  <sheetViews>
    <sheetView workbookViewId="0">
      <selection activeCell="D8" sqref="D8:D14"/>
    </sheetView>
  </sheetViews>
  <sheetFormatPr baseColWidth="10" defaultRowHeight="20"/>
  <sheetData>
    <row r="1" spans="1:5" ht="63">
      <c r="A1" s="1" t="s">
        <v>10</v>
      </c>
      <c r="B1" s="1" t="s">
        <v>11</v>
      </c>
      <c r="C1" s="1" t="s">
        <v>12</v>
      </c>
      <c r="D1" s="1" t="s">
        <v>22</v>
      </c>
    </row>
    <row r="2" spans="1:5">
      <c r="A2">
        <v>547831</v>
      </c>
      <c r="B2" t="s">
        <v>0</v>
      </c>
      <c r="C2" t="s">
        <v>28</v>
      </c>
      <c r="D2" t="s">
        <v>29</v>
      </c>
      <c r="E2" t="s">
        <v>30</v>
      </c>
    </row>
    <row r="8" spans="1:5">
      <c r="D8" s="2" t="s">
        <v>23</v>
      </c>
    </row>
    <row r="9" spans="1:5">
      <c r="D9" s="2" t="s">
        <v>24</v>
      </c>
    </row>
    <row r="10" spans="1:5">
      <c r="D10" s="2" t="s">
        <v>25</v>
      </c>
    </row>
    <row r="11" spans="1:5">
      <c r="D11" s="2" t="s">
        <v>26</v>
      </c>
    </row>
    <row r="13" spans="1:5">
      <c r="D13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6985-5385-6F45-B21A-FBBD39BB17EC}">
  <dimension ref="A1:F29"/>
  <sheetViews>
    <sheetView workbookViewId="0">
      <selection activeCell="F23" sqref="F23:F30"/>
    </sheetView>
  </sheetViews>
  <sheetFormatPr baseColWidth="10" defaultRowHeight="20"/>
  <sheetData>
    <row r="1" spans="1:4" ht="63">
      <c r="A1" s="1" t="s">
        <v>10</v>
      </c>
      <c r="B1" s="1" t="s">
        <v>11</v>
      </c>
      <c r="C1" s="1" t="s">
        <v>12</v>
      </c>
      <c r="D1" s="1" t="s">
        <v>22</v>
      </c>
    </row>
    <row r="2" spans="1:4">
      <c r="A2">
        <v>575008</v>
      </c>
      <c r="B2" t="s">
        <v>31</v>
      </c>
      <c r="C2" t="s">
        <v>7</v>
      </c>
      <c r="D2" t="s">
        <v>32</v>
      </c>
    </row>
    <row r="3" spans="1:4">
      <c r="A3">
        <v>654208</v>
      </c>
      <c r="B3" t="s">
        <v>33</v>
      </c>
      <c r="C3" t="s">
        <v>2</v>
      </c>
      <c r="D3" t="s">
        <v>34</v>
      </c>
    </row>
    <row r="4" spans="1:4">
      <c r="A4">
        <v>1198442</v>
      </c>
      <c r="B4" t="s">
        <v>35</v>
      </c>
      <c r="C4" t="s">
        <v>1</v>
      </c>
      <c r="D4" t="s">
        <v>36</v>
      </c>
    </row>
    <row r="5" spans="1:4">
      <c r="A5">
        <v>1301033</v>
      </c>
      <c r="B5" t="s">
        <v>37</v>
      </c>
      <c r="C5" t="s">
        <v>1</v>
      </c>
      <c r="D5" t="s">
        <v>38</v>
      </c>
    </row>
    <row r="6" spans="1:4">
      <c r="A6">
        <v>1630050</v>
      </c>
      <c r="B6" t="s">
        <v>39</v>
      </c>
      <c r="C6" t="s">
        <v>1</v>
      </c>
      <c r="D6" t="s">
        <v>40</v>
      </c>
    </row>
    <row r="7" spans="1:4">
      <c r="A7">
        <v>1641763</v>
      </c>
      <c r="B7" t="s">
        <v>41</v>
      </c>
      <c r="C7" t="s">
        <v>42</v>
      </c>
      <c r="D7" t="s">
        <v>43</v>
      </c>
    </row>
    <row r="8" spans="1:4">
      <c r="A8">
        <v>2176977</v>
      </c>
      <c r="B8" t="s">
        <v>44</v>
      </c>
      <c r="C8" t="s">
        <v>0</v>
      </c>
      <c r="D8" t="s">
        <v>45</v>
      </c>
    </row>
    <row r="9" spans="1:4">
      <c r="A9">
        <v>2320788</v>
      </c>
      <c r="B9" t="s">
        <v>46</v>
      </c>
      <c r="C9" t="s">
        <v>2</v>
      </c>
      <c r="D9" t="s">
        <v>47</v>
      </c>
    </row>
    <row r="10" spans="1:4">
      <c r="A10">
        <v>2412224</v>
      </c>
      <c r="B10" t="s">
        <v>48</v>
      </c>
      <c r="C10" t="s">
        <v>7</v>
      </c>
      <c r="D10" t="s">
        <v>49</v>
      </c>
    </row>
    <row r="11" spans="1:4">
      <c r="A11">
        <v>3109245</v>
      </c>
      <c r="B11" t="s">
        <v>50</v>
      </c>
      <c r="C11" t="s">
        <v>1</v>
      </c>
      <c r="D11" t="s">
        <v>51</v>
      </c>
    </row>
    <row r="12" spans="1:4">
      <c r="A12">
        <v>3261129</v>
      </c>
      <c r="B12" t="s">
        <v>52</v>
      </c>
      <c r="C12" t="s">
        <v>2</v>
      </c>
      <c r="D12" t="s">
        <v>53</v>
      </c>
    </row>
    <row r="13" spans="1:4">
      <c r="A13">
        <v>3742927</v>
      </c>
      <c r="B13" t="s">
        <v>54</v>
      </c>
      <c r="C13" t="s">
        <v>1</v>
      </c>
      <c r="D13" t="s">
        <v>55</v>
      </c>
    </row>
    <row r="14" spans="1:4">
      <c r="A14">
        <v>3746906</v>
      </c>
      <c r="B14" t="s">
        <v>56</v>
      </c>
      <c r="C14" t="s">
        <v>2</v>
      </c>
      <c r="D14" t="s">
        <v>57</v>
      </c>
    </row>
    <row r="15" spans="1:4">
      <c r="A15">
        <v>3750586</v>
      </c>
      <c r="B15" t="s">
        <v>58</v>
      </c>
      <c r="C15" t="s">
        <v>0</v>
      </c>
      <c r="D15" t="s">
        <v>59</v>
      </c>
    </row>
    <row r="16" spans="1:4">
      <c r="A16">
        <v>4239494</v>
      </c>
      <c r="B16" t="s">
        <v>60</v>
      </c>
      <c r="C16" t="s">
        <v>61</v>
      </c>
      <c r="D16" t="s">
        <v>62</v>
      </c>
    </row>
    <row r="17" spans="1:6">
      <c r="A17">
        <v>4239501</v>
      </c>
      <c r="B17" t="s">
        <v>63</v>
      </c>
      <c r="C17" t="s">
        <v>64</v>
      </c>
      <c r="D17" t="s">
        <v>65</v>
      </c>
    </row>
    <row r="18" spans="1:6">
      <c r="A18">
        <v>4303000</v>
      </c>
      <c r="B18" t="s">
        <v>66</v>
      </c>
      <c r="C18" t="s">
        <v>67</v>
      </c>
      <c r="D18" t="s">
        <v>68</v>
      </c>
    </row>
    <row r="19" spans="1:6">
      <c r="A19">
        <v>4318540</v>
      </c>
      <c r="B19" t="s">
        <v>69</v>
      </c>
      <c r="C19" t="s">
        <v>1</v>
      </c>
      <c r="D19" t="s">
        <v>70</v>
      </c>
    </row>
    <row r="20" spans="1:6">
      <c r="A20">
        <v>4371270</v>
      </c>
      <c r="B20" t="s">
        <v>5</v>
      </c>
      <c r="C20" t="s">
        <v>2</v>
      </c>
      <c r="D20" t="s">
        <v>71</v>
      </c>
    </row>
    <row r="24" spans="1:6">
      <c r="F24" s="2" t="s">
        <v>23</v>
      </c>
    </row>
    <row r="25" spans="1:6">
      <c r="F25" s="2" t="s">
        <v>24</v>
      </c>
    </row>
    <row r="26" spans="1:6">
      <c r="F26" s="2" t="s">
        <v>25</v>
      </c>
    </row>
    <row r="27" spans="1:6">
      <c r="F27" s="2" t="s">
        <v>26</v>
      </c>
    </row>
    <row r="29" spans="1:6">
      <c r="F29" t="s">
        <v>27</v>
      </c>
    </row>
  </sheetData>
  <autoFilter ref="A1:J1" xr:uid="{BA676985-5385-6F45-B21A-FBBD39BB17EC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SNPs</vt:lpstr>
      <vt:lpstr>LINS</vt:lpstr>
      <vt:lpstr>SINS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2022-09-14T02:28:36Z</dcterms:created>
  <dcterms:modified xsi:type="dcterms:W3CDTF">2022-10-04T02:35:29Z</dcterms:modified>
</cp:coreProperties>
</file>