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miseq/okamoto/20220906maser/stepAW/03/"/>
    </mc:Choice>
  </mc:AlternateContent>
  <xr:revisionPtr revIDLastSave="0" documentId="13_ncr:1_{9B318028-A949-DA4E-8910-AD3672E5D68D}" xr6:coauthVersionLast="47" xr6:coauthVersionMax="47" xr10:uidLastSave="{00000000-0000-0000-0000-000000000000}"/>
  <bookViews>
    <workbookView xWindow="7640" yWindow="6320" windowWidth="27500" windowHeight="16440" xr2:uid="{F15C6954-8772-8F48-BF88-6AE8F2BE7007}"/>
  </bookViews>
  <sheets>
    <sheet name="SNPs" sheetId="1" r:id="rId1"/>
    <sheet name="LINS" sheetId="2" r:id="rId2"/>
    <sheet name="SINS" sheetId="3" r:id="rId3"/>
    <sheet name="DEL" sheetId="4" r:id="rId4"/>
  </sheets>
  <definedNames>
    <definedName name="_xlnm._FilterDatabase" localSheetId="3" hidden="1">DEL!$A$1:$J$1</definedName>
    <definedName name="_xlnm._FilterDatabase" localSheetId="1" hidden="1">LINS!$A$1:$J$1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<sst xmlns="http://schemas.openxmlformats.org/spreadsheetml/2006/main" count="159" uniqueCount="85">
  <si>
    <t>A</t>
  </si>
  <si>
    <t>T</t>
  </si>
  <si>
    <t>G</t>
  </si>
  <si>
    <t>AGGGG</t>
  </si>
  <si>
    <t>AGGGGG</t>
  </si>
  <si>
    <t>C</t>
  </si>
  <si>
    <t>G,T</t>
  </si>
  <si>
    <t>GAAAAA</t>
  </si>
  <si>
    <t>GAAA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</si>
  <si>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</si>
  <si>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</si>
  <si>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</si>
  <si>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</si>
  <si>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</si>
  <si>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</si>
  <si>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</si>
  <si>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&lt;INS&gt;</t>
  </si>
  <si>
    <t>END=2018583;HOMLEN=0;SVLEN=0;SVTYPE=INS</t>
  </si>
  <si>
    <t>END=2564144;HOMLEN=0;SVLEN=0;SVTYPE=INS</t>
  </si>
  <si>
    <t>END=3748805;HOMLEN=0;SVLEN=0;SVTYPE=INS</t>
  </si>
  <si>
    <t>END=3920279;HOMLEN=0;SVLEN=0;SVTYPE=INS</t>
  </si>
  <si>
    <t>END=3932931;HOMLEN=0;SVLEN=0;SVTYPE=INS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</si>
  <si>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</si>
  <si>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</si>
  <si>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</si>
  <si>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</si>
  <si>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</si>
  <si>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</si>
  <si>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AG</t>
  </si>
  <si>
    <t>END=547831;HOMLEN=4;HOMSEQ=GGGG;SVLEN=1;SVTYPE=INS</t>
  </si>
  <si>
    <t>AACCAGCATAAATCAGGCTGCGGCTAAAATGGCGCGGGCAGGAATCCTGGTCGTTGATGGTAAGGTCTGGCGAACGGTGTATTACCGGTTCGCTACCAGAGAAGAATGGGAAGGAAAGGTGAGCACGAATCTGATTTTTAAGGAGTGTCGCCAGAGTGCCGCGATGAAACGGGTATTGAGGGTATATAAAAGAACATCAATGGGAACACAATGATGAAACAGGTGAGTTGAGTTCAAACTGTAGTACAATTCTCTCCAGTTTGAACAGGAAAGAATATGCTATGAACCCTTATATTTATCTTGGTGGTGCAATACTTGCAGAGGTCATTGGTACAACCTTAATGAAGTTTTCAGAAGGTTTTACACGGTTATGGCCATCTGTTGGTACAATTATTTGTTATTGTGCATCATTCTGGTTATTAGCTCAGACGCTGGCTTATATTCCTACAGGGATTGCTTATGCTATCTGGTCAGGAGTCGGTATTGTCCTGATTAGCTTACTGTCATGGGGATTTTTCGGCCAACGGCTGGACCTGCCAGCCATTATAGGCATGATGTTGATTTGTGCCGGTGTGTTGATTATTAATTTATTGTCACGAAGCACACCACATTAAAATAATTTGTTTCTAAACGACTAAAATATGGAGGCTCTTATATTTATATGAGCCTCGTTTTATGCTTTTTGTTAATGTCTTTATTTTTTATGTATTCTTTTGTGCTTTCAAGATTATGGCGTAAGAAAATTGCAATACGATTATTGTTGTATATTCAAGATAATGTGACCTTAATTGTCTTTTTAAATAAAAAATAAACAAAAATTATATCCCACCACTAAGGTTTATAAAAGCATACGTTAGCAGGTGTCACCATGAAAAAAGCCATAGCATATATGCGATTTTCATCACCAGGTCAGATGTCTGGCGACTCATTAAACCGACAGAGAAGACTTATTGCTGAATGGTTAAAGGTAAATAGTGATTATTATCTTGATACCATAACATATGAAGATTTAGGATTAAGTGCATTCAAAGGAAAGCATGCACAATCAGGAGCTTTTTCGGAATTTTTAGATGCTATAGAGCATGGTTATATATTGCCAGGAACTACATTGTTAGTTGAAAGTCTGGACAGACTTTCAAGAGAAAAAGTCGGTGAAGCGATTGAACGTCTGAAATTGATTTTGAATCACGGTATTGATGTTATAACTCTTTGCGACAATACAGTCTATAATATTGACTCTTTGAATGAGCCATATTCATTAATAAAAGCCATACTTATAGCACAAAGGGCAAATGAAGAAAGCGAGATAAAGTCAAGTCGGGTTAAATTATCATGGAAGAAAAAACGGCAGGATGCACTGGAATCAGGTACGATTATGACGGCGTCTTGTCCGAGATGGCTCTCCTTAGATGACAAAAGAACGGCTTTTGTTCCAGACCCCGACAGGGTGAAAACTATTGAGCTAATTTTTAAACTCAGGATGGAAAGGCGCTCATTGAATGCAATAGCCAAGTATTTAAATGATCATGCTGTAAAGAATTTCTCAGGAAAAGAAAGTGCATGGGGACCTTCTGTAATTGAAAAATTATTAGCGAATAAAGCTCTGATAGGTATTTGCGTACCTTCATATCGTGCAAGAGGGAAAGGGATAAGTGAAATCGCTGGCTATTATCCCAGAGTCATATCAGATGATTTGTTTTACGCTGTACAGGAAATTCGGTTGGCACCTTTTGGTATTAGCAATAGTAGCAAGAATCCTATGCTAATAAATCTACTTCGAACAGTTATGAAGTGTGAGGCTTGTGGTAATACCATGATTGTTCATGCGGTATCTGGAAGTTTGCATGGCTATTATGTTTGTCCGATGAGAAGATTACATCGATGTGACAGGCCATCAATAAAAAGAGATTTGGTTGATTATAATATCATTAATGAATTGCTTTTTAATTGTAGCAAAATTCAACCAGTTGAAAACAAGAAAGATGCTAATGAAACTTTAGAGTTAAAAATTATTGAGCTTCAGATGAAAATTAATAATTTAATCGTTGCATTGTCTGTCGCGCCTGAAGTTACCGCTATAGCAGAGAAAATAAGACTATTAGATAAGGAATTACGAAGGGCTTCGGTATCATTGAAAACTTTGAAGAGTAAAGGTGTAAATTCATTCAGTGATTTTTATGCTATTGACTTAACCAGTAAAAATGGACGAGAGTTATGCCGTACACTTGCCTATAAAACATTCGAAAAAATCATAATTAATACGGATAATAAAACCTGTGATATCTATTTTATGAATGGCATTGTTTTTAAACACTATCCTTTAATGAAAGTAATATCCGCCCAGCAGGCGATAAGTGCTCTCAAATATATGGTTGATGGTGAGATTTATTTCTAAATAATGATCTCGGATTTTAAGTTATGCTATGGTGATAAAGTGCAAGACAGAATTAATTATCTTTGACGAAACTTAATGGGTAATTACTTTGTTTGCTCCCACAAGCGAGTTTTGTACGGCTGTATTGGGGTAGTAAATGAGCTATACAATCTTAATCATTTGTTAGGTGAGAACTCTTGGTCGCAGATTCAAATACTGAAAATACGTGACAAATTATTATGAGCAAAATGGTGTATGTCACGTATTTTGAATGGTAGGTTAAAAAATAACACCGACTTTCGTAGGTGTTACTAATAATAAAGCAGAGTTTTTAGATAGTATCAATGTGCTTTGTGTATATTGTGGCAAATAATTGGGTTGGGGGTACAATTGTGATTGCTTTTGCATGAACATTGCGCCTTTATGCATAATGAGATAAAGGAATATCAAATAAAATAACGATAGGTCATAACAAAGAGGTTTTTATGAAAACACTTATCGTTTCAACTGTATTGGCATTCATAACATTTTCTGCGCAGGCTGCAGCATTTCAGGTCACTAGTAATGAAATAAAAACAGGAGAGCAACTTACAACGTCTCATGTCTTTTCTGGATTTGGGTGTGAAGGTGGTAATACATCGCCCTCATTAACCTGGTCTGGTGTTCCTGAAGGTACCAAAAGCTTTGCCGTAACTGTATATGATCCAGATGCACCTACAGGCAGTGGTTGGTGGCATTGGACTGTTGTTAATATTCCAGCAACAGTAACATATTTGCCCGTTGATGCAGGGAGACGTGATGGAACAAAACTGCCGACTGGTGCTGTTCAAGGCCGAAATGATTTTGGCTATGCTGGGTTTGGTGGCGCATGTCCTCCTAAAGGAGATAAACCACATCATTACCAGTTTAAAGTATGGGCTCTAAAAACTGAAAAGATTCCTGTAGATTCTAACTCCAGCGGAGCGTTAGTTGGTTATATGCTTAATGCTAATAAAATCGCAACCGCTGAGATAACACCAGTTTATGAGATAAAGTAGGGTGAGAGTATGCTGGCAAGAGGTAAGACTAACTTAAAGATCGAAGAAATACGGATGCATAAACATCATGAGATTCATAGGGTTAAGCCTCTTATGCCAGCTTTGTGTCGTATCCGTCAGGGAAAGAAAGTTATCAATTGGGAGACGCATACTTTAACTGTTGATAATAATCAAATAATATTATTTCCTTGTGGTTATGAATTTTATATTGAGAATTATCCTGAAGCAGGGCTTTATCTTGCAGAAATGCTTTACTTACCCATTGATTTAATTGAGAGTTTCCAAAAACTTTATACGGTAACTGATCAAATACGTAACAAAACAAGTTTCTTTTTACCTCAGAATCCTGAGTTAATATATTGTTGGGAGCAACTAAAAACATCTGTTTCCCGAGGCTTCTCAACTAAAATTCAGGAGCACTTAGCAATGGGCGTTCTACTTTCGTTAGGAGTGAATCATGTTAATCATTTACTTTTATCATATAGTAAACAATCATTGATAAGTCGTTGTTATAACCTGCTGCTATCCGAACCCGGCACAAAATGGACAGCAAACAAGGTTGCTCGATATCTCTACATTTCTGTTTCTACATTACATCGCCGTCTAGCAAGCGAGGGGGTAAGTTTCCAAAGTATACTGGACGATGTGAGGTTAAATAATGCGTTGTCTGCTATACAAACGACGGTAAAACCTATAAGCGAGATTGCCAGAGAAAATGGTTATAAGTGTCCTTCTCGTTTTACTGAAAGATTTCATAATCGTTTTAATATAACACCAAGAGAGATAAGAAAAGCTTCCAGAGAGTAAAAGTGTTTTAAGAAGGAGCAATTCTATCGATTTTGATTTTGGGAAATCAACACGGCATAATTATGTCACCGGAGCCTGAACAACTCCGGTGACTTCTGCGCTAAACGGGGACGTTTATGCGCACATACAATCCAAACTCTCTTCTCCCTTCACAGATGCAGAAATGCACCTGCAATTCTTTGCATCTAGCGTTTGACCTCTGCGGAGGGGAAGCGTGAACCTCTCACAAGACGGCATCAAATTACATCGCGGCAACTTCACCGCTATCGGTCGGCAGATCCAGCCTTATCTGGAGGAGGGCAAATGCTTTCGCATGGTGCTTAAACCGTGGCGTGAGAAACGCAGTCTTTCCCAGAATGCACTCAGCCACATGTGGTACAGCGAAATCAGTGAATACCTCATCAGCAGGGGTAAAACGTTCGCCACTCCAGCTTGGGTAAAAGATGCTCTCAAACACACATATCTCGGTTATGAAACCAAAGACCTGGTTGATGTCGTAACCGGTGATATCACCACTATCCAGTCGTTACGCCATACCTCCGATCTTGATACCGGAGAGATGTATGTCTTCCTGTGTAAGGTTGAAGCCTGGGCGATGAATATTGGTTGCCACCTGACTATTCCACAGAGCTGCGAGTTCCAGCTGCTGCGCGACAAGCAGGAGGCGTAATGGCTACACCGCTTATTCGTGTCATGAACGGACACATCTACAGAGTACCAAATCGTCGTAAGCGTAAACCTGAGCTGAAGCCATCCGAAATACCAACACTGCTCGGATATACCGCCAGCTTGGTTGATAAAAAATGGTTGCGACTGGCAGCAAGGAGGAGTCATGGCTGATTTGAGAAAAGCAGCGCGTGGTCGGGAATGCCAGGTAAGAATCCCTGGCGTATGTAATGGCAACCCTGAAACGTCTGTACTGGCACATATCCGGCTGACTGGATTGTGCGGCACCGGTACGAAACCGCCAGACCTGATTGCCACCATTGCATGTTCTGCCTGCCACGACGAAATCGACCGCCGCACGCATTTTGTTGACGCTGGATATGCAAAAGAATGCGCGCTGGAAGGTATGGCGAGAACACAGGTTATCTGGCTGAAAGAGGGGGTTATTAAGGCGTGAATACCTACAGCATCACATTACCCTGGCCTCCGAGCAATAATCGCTATTACCGCCATAATCGCGGGCGCACGCACGTCAGCGCAGAGGGGCAGGCATACCGCGATAACGTCGCCCGAATCATTAAAAACGCAATGCTGGATATCGGCCTGGCTATGCCTGTGAAAATCCGCATTGAGTGCCACATGCCGGATCGCCGTCGCCGTGACCTGGATAATCTGCAAAAAGCCGCTTTTGACGCACTCACTAAAGCAGGTTTCTGGCTGGATGATGCTCAGGTCGTTGATTACCGCGTTGTGAAGATGCCTGTTACCAAAGGTGGGAGGCTGGAACTGACCATCACCGAAATGGGGAATGAATGATGTTTGAGTTTAATATGGCAGAACTTCTTCGCCACCGCTGGGGGCGTCTGCGCTTATATCGTTTCCCCGGTTCTGTTTTGACCGATTACCGAATACTGAAGAATTACGCCAAAACCCTGACAGGAGCAGGAGTATGAAGTCAGAGATAACAATCAACTAATACTGTTTTGTTGATTTTTGCTTGTAATTGGCGTTCTGGTCTGATTTTTGTGGAGTAAGTTGATGCGTGATATTCAGATGGTTCTTGAGCGTTGGGGAGCGTGGGCGGCTAATAATCATGAAGATGTGACCTGGTCGTCCATTGCCGCCGGTTTTAAGGGATTAATTACTTCAAAAGTAAAATCTCGCCCGCAATGTTGTGACGATGACGCGATGATCATTTGCGGGTGCATGGCCCGTCTGAAAAAGAACAACAGCGATTTGCACGATTTATTAGTAGATTATTATGTAGTCGGTATGACATTCATGTCACTGGCAGGTAAGCATTGCTGCTCTGATGGTTATATCGGGAAAAGGTTACAGAAGGCTGAGGGCATAATTGAAGGGATGTTAATGGCATTAGATATCCGGTTAGAGATGGATATCGTTGTTAATAACTCTAATTAATATGCCAATTGTTTACTAAAAATTATTAAAAATGGGGCGTTGAGACGCCCCCAAAAATAAAGGGTAATATATAACAGAAGGTTTATATAGTTAGAAGCAAGGTTGTGCTTCTAAAGGAAGTGGCTTGAGGGAGCCACTTATATGTTGGGGAGGCAACGCCTCCCGCAACATATCTTTTTCGTAATCAGATTAGAACTGGTAAACCAGACCTACAGCAACGATGTCATCAGTGCTTACACCGAGTGCTTTAGGGAAGGTGCGAATAAGCGGGGAAATTCTTCTCGGCTGACTCAGTCATTTCATTTCTTCATGTTTGAGCCGATTTTTTCTCCCGTAAATGCCTTGAATCAGCCTATTTAGACCGTTTCTTCGCCATTTAAGGCGTTATCCCCAGTTTTTAGTGAGATCTCTCCCACTGACGTATCATTTGGTCCGCCCGAAACAGGTTGGCCAGCGTGAATAACATCGCCAGTTGGTTATCGTTTTTCAGCAACCCCTTGTATCTGGCTTTCACGAAGCCGAACTGTCGCTTGATGATGCGAAATGGGTGCTCCACCCTGGCCCGGATGCTGGCTTTCATGTATTCGATGTTGATGGCCGTTTTGTTCTTGCGTGGATGCTGTTTCAAGGTTCTTACCTTGCCGGGGCGCTCGGCGATCAGCCAGTCCACATCCACCTCGGCCAGCTCCTCGCGCTGTGGCGCCCCTTGGTAGCCGGCATCGGCTGAGACAAATTGCTCCTCTCCATGCAGCAGATTACCCAGCTGATTGAGGTCATGCTCGTTGGCCGCGGTGGTGACCAGGCTGTGGGTCAGGCCACTCTTGGCATCGACACCAATGTGGGCCTTCATGCCAAAGTGCCACTGATTGCCTTTCTTGGTCTGATGCATCTCCGGATCGCGTTGCTGCTCTTTGTTCTTGGTCGAGCTGGGTGCCTCAATGATGGTGGCATCGACCAAGGTGCCTTGAGTCATCATGACGCCTGCTTCGGCCAGCCAGCGATTGATGGTCTTGAACAATTGGCGGGCCAGTTGATGCTGCTCCAGCAGGTGGCGGAAATTCATGATGGTGGTGCGGTCCGGCAAGGCGCTATCCAGGGATAACCGGGCAAACAGACGCATGGAGGCGATTTCGTACAGAGCATCTTCCATCGCGCCATCGCTCAGGTTGTACCAATGCTGCATGCAGTGAATGCGTAGCATGGTTTCCAGCGGATAAGGTCGCCGGCCATTACCAGCCTTGGGGTAAAACGGCTCGATGACTTCCACCATGTTTTGCCATGGCAGAATCTGCTCCATGCGGGACAAGAAAATCTCTTTTCTGGTCTGACGGCGCTTACTGCTGAATTCACTGTCGGCGAAGGTAAGTTGATGACTCATGATGAACCCTGTTCTATGGCTCCAGATGACAAACATGATCTCATATCAGGGACTTGTTCGCACCTTCCTTAGTGAAGTCATTTTTGTCAAGCAGGTTGATTTTGTAATCAACGAAAGTAGACATATTTTTGTTGAAGTAATAGGTTGCACCTACATCAACATATTTGACTAAGTCCTGATCGCCCCATACTCCAAGATCCTTACCTTTAGATTGCAGGTAAGCAACGGACGGACGCAGACCGAAATCGAACTGATATTGTGCAACAGCTTCGAAGTTTTGGGCTTTATTAGCAACGAAGTGATCAGCAAATACAGTCATATTCTGGGTTTCAGAATAGGTAGTGGCCAGGTAAATGTTGTTAGCGTCATATTTCAGACCTGCGGCCCAAACTTCTGCATTTTTACCGGAAGCAAATACTTCAGGAAGAACTTTCCCTGCATTAACTTGAGTGTCGGTACGATCAGATTTCGCATAAGTTGCACCGATACCGAATCCTTCGTATTCATAGGTAGCAGAGAAACCGAAGCCATCACCGTTACCTTCAGTGTAGTTATCGAAATCGCTACGATCGTTTTTGCCTTGGTACTGAGCAGCAAAGTTCAGACCATCAACCAGACCAAAGAAGTCGTTGTTACGATAGGTTGCAACACCAGTTGCACGTTGAGTCATGAACACGTCGGTTTGAGTCCAAGTGTCACCACCGAATTCTGGCAGGACGTCAGTCCACGCACCGATGTCGTATGCTACACCGTAGTTACGGCCGTAATCGATGGAGCCGTAGTCACCGAATTTCAGGCCAGCGAAGGCAAGACGGGTTTTATCTTTGGAGGAACCTTGAGATTCAGCGCGGTTGCCTTTGAATTCATATTCCCACTGACCGAAACCAGTCAGTTGATCGTTGATTTGGGTTTCACCTTTGAAGCCAAGACGGGCATAAGTAGTATCACCATCATCTGCATCATTAGAGGAGAAGTAGTGCTTAGCATTAACTTTCCCGTACAGATCCAGCTTGTTACTGTCTTTATTATAAATTTCAGCTGCCTGAGCAGACATCGCCATTAGTACTGATGCAGCTACAGCAGAAATTGCCACTGTTAATTTTTTCATCGTGAGCCCTTTTTTTGAACTATTATTAAAAAATGATGTCACTGCGCGATAAATATTCATCTAATCAATGTGATTATTTCAAGATGTAAGTTTTGGTTTCTCGTTTGATTTGTGAAGTAGATCTCTATTTTTATCTGAACTTTTTTCTATCGAATCCTATTCATGGCTCTTGGCTGAATAAAAATAAATCTATTAGCCAATTTATATTAACGGCTGTTATTTATAAGTGCTCTATAATTTGAAGGTTCAATTTAAACCGGCTAAAAATAACACTGGAAATTATTTTTTGGTTATTTGTTGAGATTTGCTTATGTATTTGTAGTGGTGTTTTCAATACTCGGTAGCATTCTCTCAAATATCATTTAGTGGTTTACGTACGTAAAAAATTGGTTATGCTGTTAAGAGTGGTTACTTCGTCACACAGCTTAAACCCGCCGTCGAGCGGGTTTTTCCATTTTTTGAGTCTCGATATTAGCTGATAACCCAATACCTGAGTTATTCACTGACTCCGAGTCTGTTACGTTTCGTAGTATTCCCTCAATTTACACCCGCTTTGTCTGCGAGGTGGGGTTATGAAATCCATGGATAAGTTAACAACGGGTGTCGCCTATGGCACCTCAGCAGGTAGTGCCGGGTACTGGTTTTTACAGCTGCTAGATAAAGTCACTCCCTCACAGTGGGCAGCAATAGGTGTGCTGGGTAGCCTGGTATTTGGCCTGCTGACGTACCTGACAAACCTTTATTTCAAGATTAAAGAAGATAAGCGCAAGGCTGCGAGAGGTGAATAATGCCTCCATCATTACGAAAAGCCGTTGCTGCTGCTATTGGTGGCGGAGCAATTGCTATAGCATCAGTGTTAATC</t>
  </si>
  <si>
    <t>END=576910;HOMLEN=2;HOMSEQ=AC;SVLEN=-9653;SVTYPE=DEL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</si>
  <si>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</si>
  <si>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END=655407;HOMLEN=5;HOMSEQ=CTAAG;SVLEN=-1199;SVTYPE=DEL</t>
  </si>
  <si>
    <t>TGATATTAGACTGGCCCCCTGAATCTCCAGACAACCAATATCACTTAAATAAGTGATAGTCTTAATACTAGTTTTTAGACTAGTCATTGGAGAACAGATGATTGATGTCTTAGGGCCGGAGAAACGCAGACGGCGTACCACACAGGAAAAGATCGCAATTGTTCAGCAGAGCTTTGAACCGGGGATGACGGTCTCCCTCGTTGCCCGGCAACATGGTGTAGCAGCCAGCCAGTTATTTCTCTGGCGTAAGCAATACCAGGAAGGAAGTCTTACTGCTGTCGCCGCCGGAGAACAGGTTGTTCCTGCCTCTGAACTTGCTGCCGCCATGAAGCAGATTAAAGAACTCCAGCGCCTGCTCGGCAAGAAAACGATGGAAAATGAACTCCTCAAAGAAGCCGTTGAATATGGACGGGCAAAAAAGTGGATAGCGCACGCGCCCTTATTGCCCGGGGATGGGGAGTAAGCTTAGTCAGCCGTTGTCTCCGGGTGTCGCGTGCGCAGTTGCACGTCATTCTCAGACGAACCGATGACTGGATGGATGGCCGCCGCAGTCGTCACACTGATGATACGGATGTGCTTCTCCGTATACACCATGTTATCGGAGAGCTGCCAACGTATGGTTATCGTCGGGTATGGGCGCTGCTTCGCAGACAGGCAGAACTTGATGGTATGCCTGCGATCAATGCCAAACGTGTTTACCGGATCATGCGCCAGAATGCGCTGTTGCTTGAGCGAAAACCTGCTGTACCGCCATCGAAACGGGCACATACAGGCAGAGTGGCCGTGAAAGAAAGCAATCAGCGATGGTGCTCTGACGGGTTCGAGTTCTGCTGTGATAACGGAGAGAGACTGCGTGTCACGTTCGCGCTGGACTGCTGTGATCGTGAGGCACTGCACTGGGCGGTCACTACCGGCGGCTTCAACAGTGAAACAGTACAGGACGTCATGCTGGGAGCGGTGGAACGCCGCTTCGGCAACGATCTTCCGTCGTCTCCAGTGGAGTGGCTGACGGATAATGGTTCATGCTACCGGGCTAATGAAACACGCCAGTTCGCCCGGATGTTGGGACTTGAACCGAAGAACACGGCGGTGCGGAGTCCGGAGAGTAACGGAATAGCAGAGAGCTTCGTGAAAACGATAAAGCGTGACTACATCAGTATCATGCCCAAACCAGACGGGTTAACGGCAGCAAAGAACCTTGCAGAGGCGTTCGAGCATTATAACGAATGGCATCCGCATAGTGCGCTGGGTTATCGCTCGCCACGGGAATATCTGCGGCAGCGGGCTTGTAATGGGTTAAGTGATAACAGATGTCTGGAAATATAGGGGCAAATCCA</t>
  </si>
  <si>
    <t>END=1302369;HOMLEN=7;HOMSEQ=GATATTA;SVLEN=-1336;SVTYPE=DEL</t>
  </si>
  <si>
    <t>AC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</t>
  </si>
  <si>
    <t>END=2178176;HOMLEN=5;HOMSEQ=CTTAG;SVLEN=-1199;SVTYPE=DEL</t>
  </si>
  <si>
    <t>GGATCG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</si>
  <si>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END=2322124;HOMLEN=6;HOMSEQ=GATCGT;SVLEN=-1336;SVTYPE=DEL</t>
  </si>
  <si>
    <t>CCAAAAAAGCGACTCACATTGTTCCGTTATAATGCCTGAAGTAGATCACAGAATATATCTTCAGGGATCGCATATCTATTAAGTTACTCACTCTTTTCTATTTATGACATGCGCGTGTTTGTATAAATGTAAATGTGAGTCCTTGTTCCACTCTCGTGCAGCATCGCTGGTCATACGCGAACACGTACCAACAGCAATGGTGAGGCGGCATCAAGAGCAGGGATCCGTCATTTATCCGAGCATTTTACCCCAAAAACCTTTTATTTATAAGGGTCATTGCGAATTATCTGATGCAAAGTTATGTTATGTTAGGCAAAGTAATCTTCTATTATTAATAAGCACATCAAAACCTTTTTGAATATTAAATAATAATTAATTAGCATCATCCTCATTCATTAATT</t>
  </si>
  <si>
    <t>END=2412624;HOMLEN=1;HOMSEQ=C;SVLEN=-400;SVTYPE=DEL</t>
  </si>
  <si>
    <t>TTTACCCCCGTCCAAACTCCAGCCGCTGCACATTCACCATCCCAGGCTTCTCAGCAGCACTGACATCAATTTGTGTCACCCGCAGCGCATATTTTTCATCCAGTGCGTTTAACCATTTCAGCAGGTCATTAAACACCACAGGTTCTATCCAGACCTGAATATTCTCCCCACGATCGGCTATCCGCCTGATGACCACCGAGTGCGCGGAAGCACTGTCACTGATGACCCGCGATACCTGCGCAGGCGTTGTTGTGGCAGATTTTCGCGCTGCAATAATATCCGGCGCGGCGTTCTTCAGTCGGGTGTTCATCGCCACCAGCTGCTGCAATATTGTCTCCTGTTGCTCAATCCGTTCGCTCAACGGCTGCCAGATGAGGACGTAATATCCGACGCTAAACAGGAACACCACCGCTGCCAGTAACATGCCCTTTTCACGCGGAGAACGCCCCGCCAGGTGTTGTGCCAGCCAGTGTTCGCCACGGCTTAACTGGCGTTCACGCCATTGCTGAAAATAGTGAATAAATTTATCGCGTAACATGTTATTTCCTCCGCAACGTTACGCCGCCGGAAACCGCATCACCCTCTTTCTGTAACGCGTCCTGTTGCACAACATAATCGGTTGCCAGTACACTACGCAGTTTGTCGAAACTGGCAAAGTTCGCGGCCCGTAGCTGGAGGTGAAGTATCTGGCGTTTTTGATCAAAGGTAAAACCACGCATTTCGATGTCGGAAAGTGACGCTGATTTCAGGGTGCTGGCTATCGCTGACAACTCGGCGAGCAGCCGGGTATCGTCGGCCTGTGGGCGATATTTTTTCAGCGCCATCGTCACCTGAGAGCGTAAATTCACAATCCGCTTCTGCTCCGGGAACAACGTTAAGAACTGTTCCTCCGCCTGGGTGCGGCTTTGCGCCACCTGTTCGCTGACGCTCCATAACGTCACGCCCCGCTCCACTGCCAGCGCAACCAGAATCAGCAATATCGGCAGAATCATCACCCGCCAGCGCGCCCACTGTTTTCGGTAGCTGACGCGAGGCTGCCACGGCCCTGTCAGCAGGTTCCCTTCCGGTTCGCCATAAGTGGTAATGGCGGGCAGAGCTGTAACGGTCAGGCGTTCAGCGTCTGCGCCAGCCCATGCTGATAGCTTTTCCGGTGCAATGCCGACTACGGTTAGCGAAAGCGGTAAATCCTGCTCATTGAGCTGGGCGCGGAACATGACCGGAGCCAGCGCCAGCCCGGCGCTCCATCCCCGGCATTCATCGATGCGGCAGATAACCCGTTGCGCATCGCAAGCCATAAACCCACAAGGAATGGACATCCAGTCCGGCGCGACGGTAGCGCGGGTGATGCCGTTTTCCTGCAACCACTGCGCAATGTTGCGCATATGCTGTTGGTGAATCACTGCTACGGTTGCCAGTTGCTGGTCGATATTCAACGGGGCGAAATGCAGTTCATCGATATCCTGGTTCAGCTCTTCTTCCAGTAAGGCGGGCAGAATAGTCGGTAGCGCAGCGCGATGGAAATGTCGTGGCGCGCACCCTTGCGTAAAACCGTAAGTTGAATGGAATCCATTGAAGGTAACTGCCGCATCAGAGCAATCATTGCTCGTGGATCAGTGAAATCCTGCTGATTTAGCGCAATGGCGATATCGCCTTCCTTGAAACCGCTGGCATCGAACAGAGAACGATCTGCCCCCGGCTTCGCTGCATAACCGACAATCCCCTCCTTACGCACAGGCGTAAGCTGGATATAGTTAAAAATTTTCTGCGGATCTTTCGCCAGTGCCTGACGCACGGCAGCCGGGATCTCAACTGGCACACTGACAGCAGGCTCAGCAACAGCTTGCTTTGCTTCGTCACTGACGGCTTTTTTGTTGGTCACAGCAACAGTGGAACGTTCCTCTTCTGCCAGACTCAGACGCTCTATTTTTCCCTGATAACGCAGCATCACATGGTCGCGGTTGATTTCCTCAATCACCGCGTTGTGAGAGCCAAGCGTTTCACCCTGCAAATAGACCTGCTGTTTACCGCCTTCTTCAATAACCGCGCCGGGTCTGGCACCAAAGGCGATCCCACGCAGCACCACATTAAGACGCGTTTCTGCCACAGGCACAGGTTCGGGTTGTTTTACCTGCGCGGCGACAGGCTGATATTTGCCAAACCAGTTTTGCTGGCTGATTAATTGCACGTCATTTTTATCGAACGTTTTTGCATCCACACGGCTCGGTTTATTCACCGGTTGAGAAACCGCCGTATATTCCGCAGAAAAGGAGATATAGCGCCAGAGTGAATGCGCCATTTTTGCAGAAATAATAAGCAGCATCAGCCAGAACATCCCGCGTGCAATTTTTCGCAGATGCTCTTTGTCTGTATTAAGAGATTGTCTCTGGTTAAGAGTGTGACGAATTTTTGTCAGCCATTGAATGAGATAAATTCGTGCGTCACGAAAAACAACCCGCGCCAATTTATATCTACCCGACGTTATGCTTTGACTATTCCACAGGTGGTACGATCCAGTTTCCGCTGATACTGGTTACCTGTACGTGTATCATTAATCGTTATGCTGTAATTAATTCCCTCAGTGATCATTAATTTCACCGTCGGGTCAGCGCACATTTGTCGTTGATAGCTGGTTAAAAAGGCGTCAGGCGTCTGCGTGGTTTGTGTACCCGCTTCGCTGATAATGGTCATTTTTACCGTTGTGCCGCTACTTTGCGCCAGCACTAAGGTATATCCCGCAGATTTAATCGGCAGGTTTTGGCTGATATTTTGCGCCTGTTTTTTCGCCAGTAAACTGGCATTTTCATTATGGCTGGCACAGCCACTTAATAATCCTGTAACGCTCAACAATAGCGATATTAATACCCTCCCTGGCATTTGTTTTATCGACATGGTAAATAATCTCTAAGGTTATTAATAAGAGTTAAAATGTCACTTTGATAATGACGTGGTTATCATTAAAACAATGCCTGTAGATAAAGTGTTGCTATACCGCCCAGACTTAAACACGGTCCAAAAGGCAGTGTGGTTGATCCTCTTTTTGTAATAACGGCATATATCAGGCCGCAGCATGAGGCGATTAAAGCAACATTGGGCAGCGACAATGCCCCCACCCAGCCACCTAACGCGGCGAAAAGTAATACATCGCCCATGCCTAATGCTTCTTTACGCAGAACTATTCCGGCTATCCAACGCAGAGAGTAAAAAGTGATAAATCCCACCAGGACGCCGGTGACTGCATCTTGTAGCGTGAGCGGACTCTGCTGCGCCCATGCCGCAATCAGTCCTGTCCACAATACGCCCTGAGTAAAAACATCGGGCAGCCATTGGTGATCGAGGTCGATGACACTCGCGGCAATCAGCCAGGCGGATAATATCATCACCGCCAGCCCCCATCCACTTTCTGGCCAGACCAGACTCGCCAGCAAAAAAGCAAGTGCTGTCAATAACTCCACCAGCGGATAACGCTTGCTGATTTTCGCCTGACAGTCGCGGCAGCGCCCTTTGAGCATCAGCCAGGAGAACAGCGGAATATTGTCACGTATCCGGATGGTCTGCTGACAATGTGGGCAGTGCGAACGCGGTAGCGCAAGGCTTATTTTTGACTGCGCACTCGACATTTCACCGTGAAACTCCGCCATTTGTTGGCGCAGCATGATTGGGTAACGCCAAATCACCACATTCAAAAAACTGCCGATGATCAATCCTCCGACGGTTGCCAGGACGGGCATCGCCGTGGGGTATTGCTGAAAAACATCAAAAAGCATGGTTAAAGGTTGTTTGTTGTAACTTGCTGGATGCGGCGTAAAACGCCTTATCCGTCCTACGGGTGTCTGCCAGCGCAAATAATCGCGGCTTTCCCCGTCTGTAGGCCCGATAAGCAGGCGCATCGGGCAAATGTGTTAACCCGGTGCGCCTTATTTCATGCCGGATGCGGCGCGAGCGCCTTATCCGGCCTACGGGCTTACTCGGCAGACATCTTATGCTCGGTAACCTGATTAATGGTTTCCGGTCCCTGTTCCGGTTTCGGCAGATCGAGTGACGCGAGCGTGTTGTAAGCCGACTGGCTCACACCGCCCTCGAAGCTCATCTCGCTCGCCCCCGGCAGCTGGTAAGCATTCGCGCCCGGATTCCATTTCTTAAAGAACTCCGAAAGATCCGTCTGGGCGACCCAGGAGGCACACAGCATCAGCGTGTCCGCTGCGTTACCGTTGGATTCAGCACAGTAATTCTTGCCGCCAAACTTGTCATTGCTGACCTCATCGCCGCGTGCTTTACGATGCATCAACTGGAACAGGTTCCAGCCTTTCATCCCTTCACGCTCGCTGTAAAACTCTGGCAGAGGAGTGCCATCTGGATACCATTTCTTGATATCAAAGTTTTTCTCTGCCCATTCCTTCAGCTGTGCGTACATCAGCAGACGGTCACCCGCACCGCCGCGTGCCCATGCCTGGTTGTTGCTCTCCTCCAGATATTCCGGTGCGACGGTAATATCGTCAGCGACACGGTTCATCTTGCCGAGATAACGATCCTGCATGTACAGCGCCAGCACGTTGTTAGCGACTTCAGTTGCACCCGGTACAGTCAACGGCGTTTCTGCGGCGTTATGACCGACTTCATGCCAGATCAGCCAGTCGTTCAGCGGCGTCGTCGGCAGCGTGGTGCTGTTCGGCGAGAAGCTGCTGTTCATTACCGGATAACCCGAATGCGCATCACCGATGGAGATCTGCACATCGTTGGTGAAACGATGTTTGTGGCCCGGCAAGTTTTTATAGGTAAACATCCGGTGCTTACCGTCTTCGCTATCACGGCCGTAGAAGTCATTCATCGAGCTGGCAAAGGTATCCAGATCGTTAGCGAATTGCTCCAGTCCGCCAGTGTAATTGCTGGCATTCAGGTTCTTCTTCGGTGTGGTATAGACGAAAGCGTCTGATTCCAGCTCACCCAGCGGAGCCGGTGAGTTCAGATCGTTTTTCCATGCGCCGTCTTTATAGAACGGTGCTTTTACCACGCCAGTAAAGGTGAAGCTGGCAGATTCATTGGTAGAGCTATTGCCCTTGATATAAATCAGGCCACCGTAAGGCACCTTGAACTTCACCGTACCGCTAGCGTCCAGAGAGTACGTTTTAGTCACTCTTGGCGGACGGTTCAGCGCAACTTCATGCTTCTCACGTCCGGTCAGGTCGTCAGCCAGCGCCACGGTGACGGTCACAGGAACGTTCGCATTGGACTTAATGGTGACCTCTTTCTGAGCCGGTGCCCACAGGCCAGTTGACTGCATGTTACCTGCAAACCATTTGGTCGGATTCGAGTACAGGCTGATGGTTTCAGTAACGTTCTGTCCCTCTTCCGATACTGCTCCCGGATACTTCTCGACATCAACTTTGATGTTCAGATCCCACCAGGAACGGCCCAGCATCAGGCGTGTCAGCGGTTTTTCCATATAGTTGAGCGGGTAGCTCGGGTTCATCATGCCCGCTTTGCTGCTACCGTCACCGTAGATCATGTTGTTATCGACCAGCGATTTTTTCAGATCTGCAGAACACTTGGTGCCGCCTGCATAGGCATCATTGGCGTAGCAGTTCAGGAACTCGGTGAACGTTTTAAAGCCCAGCTCGTCATTTTTGCCTTCTTCATAACGATAGCTCGTATCGTTCCACAGCCAGACCGACATGTTCTGGTACAGACGTTCCAGATCGACGCTGCTCAGACGCTCACCTTTGCGACCATTGGTCCGGAAGTAGAGCTCATGCTGATACAGACGCTGAATGTTGGTGCCTAAATCCGCAGCCTGCACCATCGCTTTTGCAGTGTCGGCGTTAAGGCTTAGTTGCGTATACTGTGGAACATACATGCCACCAGTAACCGGAACCCCCGTGCCAGGACGATATTCCAGGCAGTTGACCTCATAGTGATATGCCGGATTAGTACACTCTTTCAGCCCCGGGAACGCGGCGAAAATTTTCTCCTTCGCAGCCTTCAGAGAATCCTCTGTTTTATGATCGGCCTCATCAATAAAGGCATAACGCGTTTCCTGTTTGCCATCTACATCTTCCAGCCAGCTGGCAACTTCCAGCTTCGGTTTGTCATCAGGTTTGTTTTCTACCTGATATTTCCACTTAACTTCCCCTGTCTTACTATCGATGGTGTACGGCAGCGCACCATCTACGGCAGGATAACGTTCATAGACCCAAATGCCCGTTGCGCGCTGCTGACGAACGCGGTTCGGATACCCTTGCGGATCGTTATTTACTACCGACTTGTTCAGTGCCATCGACAGACCTGCGGCATCCAACAGACGCACAAAACCAGACGCGCTCTCTTCCTTAAGATTGCTCATCACGTTTTCCATGATCAGCACCGATCCACCTTTGTTCAGATAGGCGATCAGATCGGTCACATCCTGCTGAGTCAGCTTCGGTTTGCTGGTATCTGCACGCAGCGGGATTGCATAAGGATCGTTACCCACCTGAGTCACATATTCAAAGCCGTTAAGGATCAGCAGCGGCATTTCCTGCGGATCGAGATCGCCATAGCTACTTAAATGCTCAACAGAGATGCCCGCAAAATCCGGATGGAAGTCGAACGCAGCGCTGTTTCCTGTAACCTGACCATGACGTTTAAAATAGACAGTATCCAGGTTGGTGCCTACGGTCATGCTGGCTTTCGCGTCCGGCTTCCATTTATCGTCGGACAGATAGCGCAGCACGTTCTCCATGAAGTTCTTCATGTCATCCGGGTCGCTGTTGAGCGTACACTGCCCATCTTTATTAACGCCCCCGTTCCAGCTGTAACCGTTCGGGCAACGCAAAATGCTGTTGTAGTGTGGGTTACCGATAACCATCAGTTTGCCCTCACCGACTTGCCCCAGCGAAATAAACGGCAGGTTAAAGGTGGCGGTATCGCGCGTAACGTTTTCCGGCTCAACAAGAGAAGGCGCTTCCGTAATGTACGCCAGCTCGTTTTTATCCCAGGCGCGTTTTTCGCCGAAGGCCAGCCAGTAGTTTTTATCATTACGCGCCATCAGAATCGGGAAGGCCGCGTTGGAGATATTCACCACCGCCTGACCGCGCGCATTACCCGTGCTGCCATAGAAGTTGGTGGAGTCATGGAATACATGGAACTTGCTGACAGATTTGTAGTTCGTATCCACGCCCCACAGCTTGTTGATAACGCCCTGAATCTGGCCGTCATTAACATTGCGCGTCGTCAGCGAGAACCAGCGAGCCTCGTTACAACCATCGGTTTTCGCACAAATCGCGGTATCGATCTCTTTGGCCTGACCCGTATTAAACTGCTCAATAAATTCGTTAGGCAGATTAACGACTTGCTCACCTTCCCCCAGCGTCGCACCGTTGGATAACGAGAGATTGATAATCTCGTTGATCACGTTGGGATATTCGGCAAAGACCTTGCGTACATCGTCCGGAACAACACGGGTATTATTTTGCCCGGTCGTCGAATAGCGATGAATAAGCTGATCAATATTCGCCCCGCGAACTTCATCACCCAGTTCAGTCAGCGCAATGGTCGACTTATTGCCGCGCACTGAACCCAGTTCAAAGGTATCGATACCAAAGGAGATGGTTTCGCCCCAGCTAAAGGAAAATTCACCATTTTCCCCTGTCACGCCACGGCCTGAATTGGTGTAGTAGTTGACGCCAGCAACACCATATCCCTGGCTATCGACCAGTCGACCTTCAGAGAGAATGATTTCAGTGGGTTGATACTGATAAAACTGTTCCGCGTTAGCCGACACGAAGGAAGCGTTCAGATCCGGTTTTGTTCCCGGCGTGGTGACGGGCACGACCGGTGAAGTATGAGTGGATGGCGCTTTATCGGTCGCAGCATTGTTTTCCACCTCTTCATTGACCAGCTTTTTGAACTCTTCCGGTGCCAGATCGATTTGCTTATACAGCGAGTCGAAGCGTTTACTCTCGATCACCGAGGAGAACGTCAGACAAACCTGTTCTGTATTCGCCGGACAGCTGTTACTGGACGTTACCAGCGAAACCGCATTGCTTTTCTTGTCATCGGAGCCCGCCAGTTCTTGCGCGTCCTCAAGGCTAAACGACACTTTTTCAACCGCACGCAAGCTACGCGCAGCTTCTGACTGAGTGTTGAAGGTGGCAATTGTCGTGTTACCCGCCACGCAAGTAACGTCCTCGCCAGGTTTAAATGTAAAGCCATCGCTGGATTCACCATTACAGGTAGCACCAGTTACCCGCTGGCTTCCGCCCAGGGTCAGATAACCCGTTTTCGTAGGAACAGGTTCTGGCTCCGGTTCTGGTGTTGGTTCAGGATCAGGTATCGGTTCTGGCGTAGGCTCTGGGTCCGGCGTTGGCTCAGGCGTCGGCTCCGGGTTTGGTGTTGGATCAGGTTTCACTTCCGGCAAAGACCCTGTTCCAGAATCTACAGGCGGCGTATCGGAGGAAGATCCGGAACCACCGCCATCACAACCGGCTAACAGGGTTGCGCTCAAAATAGCCGCTAAAAGCGATTTCTTATATTTAAATTTCTTATTCATTAATAACGCAAGTGACAAAACAATGTTAAAAAATTCGTAACTGGGAGAAATAGTTTTATGCTTTATCTTCTCTAATAACTTCCTCCATTCTTAAGAAAACGACATCATTGATAGAAAACAGGTGAAATTTATAAGAATAACCCCTATACGATGTCTATCTGGCTATTTTTACGAAATTTCAACAAACAAAAAATTAACAACATTTCACAACGTAACTATATAAATTTGTTGGTAGTTTTAACGATTAAGATTGCAAAAGCAACAGATAGAACGGTGTTTGCTCATCAAGCGAACATAATTAATACAGACTTGTTTTGCGTGATAAAAAAATAGATGTTCTCACGCTCTTAATTATTTAGCAGGTTATCTGAACGCAAAACATTATTGCTGCATGGATAATAAAGCGAGAAATGATTTTCAATTAATAAGACAGAATAATGTAAATGAAGCCGGATGATATTAACGATCATCCGGCTTTATTGATTTACGAGACTAACATCCCGGTAAACACATACGCCTGCAGCAGGGTGATAATGCCGATAACGCTGGCAAAAATCAGACTGTGCTTCACGGTGTAGCGGAACAGTTCAGATTCTCGGCCCACCATGCCCGTCGCGGCGCAGGCCACGGCGATAGATTGCGGGGAGATCATCTTGCCAGTTACGCCGCCGCTGGTGTTTGCTGCCACCAGCAGGGTGTCAGAGACGTTGATTTGCTGCGCCGTGGTCGATTGCAGTGAACCAAACAGGGCGTTAGAGGAGGTGTCCGAGCCGGTAAGGAATACGCCCAGCCAGCCGAGAAACGGTGAGAAGAACGGGAACATCACGCCTGTACCTGCCAGTACCAGCGCCAGCGTGGTGGACATGCCAGAATAGTTGGTGACGAAGGCGAACGCCAGCACCATGCCAATCGACAGTATCGGCCACTTCAAGCTAATTAGCGTTTCGGCAAAGACGCCAATACCTTTCTTGATCCCCACACCGAGGATGAAGATAGAGATAATCGCCGCAATAAAAATAGCGGTGCCGCCAGCCGAGAGGGGGTCGAATTTAAACACCGCATCCATTGGCGTTGGTTGGGCGACAATGGGTGCCGCTTTCAACACTTGTTGATGCAAATGAGGGATCTGGAAATTAATCACCAGTGAATAAAACGCGCCGCCCGGAGCAAATAACGCTTTAAACGGCTTCATGGTCCAGATGGTGACCAGCACCGTTAAGATTAAAAACGGTGACCACGCTCGAATGATTTGCCCCAGACTATATTCTGAAGGCACGGGACCGCCAGAAGATGGCTTATTTACCACCATCGCACCTGCGGATTGTCCCATGCTGATTGCCGTTTCGGTATTTTTCGGCCGCCAGACTTTAAGGAATAAAGCGAGTGAGACGATACTCACCAGCGCCGAAGTAATATCCGGCAGTTCCGGACCAATATAGTTAGAGGTAAAGAACTGAGTGACAGCGAAGCTTCCCCCAGCAACCAGCGCCGCTGGCCACGTCTCTTTCACCCCTTTCCAGCCGTCCATCATTGCTACCAGCCAGAACGGCACAAGAACCGACAGGAACGGTAACTGACGTCCCGCCATTGCGCCAATGTGGAACGGATCGATTCCCGTTACCTGACCGGCGACCAGAATCGGCACGCCCAACGCACCAAACGCCACCGGCGCAGTATTGGCAATCAGACACAGCCCCGCCGCGTATAACGGTTTGAAGCCCAGGCCCACCAGCAGCGCACCGGTAATCGCCACCGGCGCACCAAAGCCAGCCGCTCCTTCCAGCAACGCACCAAAGGAGAAACCAATCAGTAACACCTGCAAACGCTGATCGTCGGTGATGGAGATAACCGAGCTGCGGATAATATCGAACTGCCCGCTGGCAACGGTTAATTTATACAGGAACACCGCCGCGACAATAATCCACGCTATTGGCCATAATCCATAAATAAAGCCATAGCCCGCAGCAGCAAATGCCATATCAATCGGCATTTTAAAGGCGAATATTGCAATCAGGATAGATAATATAAGGGTTATTGCTCCAGCGACATGTCCTTTCAGACGTAATACCGCGAGTGCAACGAAGAAGAATATTATCGGGATCAGGGCGACCAGAGCGGATAGCCCCAGTCCTCCCATCGGCATATACATTTGGGTCCAGGTAACCATATTGTTCAGTCTCTTATTATCTTTATATGCTTGATATACTTAAGGTTGTAATAAGCAAAAGAGGACTGAACTGTAAAATATAGGCGTTATACTTTACAGCAACAGTACGCCGCTAACGCAATTGCTACCTCTGGCATAACAAGTATATCGGGTAAGGGTTTCTGTTCCGCACACGCAGACGCAGAGTATCGTTAAGATGTCCATATTGTTGTTTTAGGCCCGCTAGTAATGCGCTACGGGTATTTAATATTGTTAAACCCTGATAATCGCTCCGGTTATTTCCGGGATAAATGTACTACCGCAGTTACTATCATAGCCCCGACAATAAAACTTGCCGGGGCTTTTTTGACGCTATTAATGACTTTCTTTTTCGCGTAAACGCCAGGCGTGTAATAACGGTTCGGTATAGCCGTTTGGCTGTTTCACGCCGAGGAAGATTAAATCGCTGGCAGCTTTAAAAGCACACGAGTTAGCGAAATTCCCCGCCATCGGACGATAAGCCGGATCGCCAGCGTTTTGCTGATCAACCACTTTCGCCATATTCTCCAGCGACGCCTGCACCTGTTCTTTGGTCAGAATACCGTGACGTAACCAGTTGGCGATATGCTGGCTGGAGATACGCAGCGTTGCGCGGTCTTCCATCAACGCCACATTGTGAATATCCGGCACTTTTGAACAACCAATCCCCTGCTCCACCCAGCGCACCACGTACCCCAGAATCCCCTGCACGTTGTTATCCAGCTCTTGTTGGATCTCTTGCGCCGACCAGTTAGCGTTTTCAGCAACCGGAATAGTCAGCAGATCGTCCAGCAGCGGTTCAAATTCAGCATTGAACTCGGTCTGGGCAATGTTGGCTTGTACGCTCTGTACGTTGGTTTGGTGGTAGTGCAGCGCATGGAGCGTAGCAGCGGTTGGTGACGGAACCCAGGCTGTGTTTGCCCCGGCACGCAGTTGGTCGCCCTTCTGGCTGTACATGTCTGCCATCAGGTCCGGCATTGCCCACATGCCTTTACCAATTTGCGCTTTACCGCGCAGCCCACAGAACAGACCGGAAAGCACGTTATTACGCTCGTAGGCTTTGATCCAAGGCGTCGATTTCATCTGATTTTTACGCAGCATCGGGCCAGCTTCCATCACCGAATGCATTTCATCGCCGGTACGGTCGAGGAAACCGGTATTGATGAACGCCACGCGGTTGCGCGCCTGAGCGATACAGCTACGCAAGTTCAGCGAGGTCCGACGTTCTTCATCCATAATGCCCATTTTCAGGGTATTCGGTGCCATACCGAGCATTGTCTCAATGCGGGTAAACAGTTTGTTGGCGAACGCCACTTCCTGCGGACCGTGCATTTTCGGTTTCACAATATAGACGCTGCCAGTGCGCGAGTTTTTCTGCACTTTTAAATCATAGAGGGCAATCGCGCCAGTCATGACGCCATCAAGAATGCCTTCCGGGATTTCATTGCCTTCGCTGTCCCAAATCACAGGAATGGTCATCAAATGACCCACGTTGCGGATAAACAGCAGCGAGCGTCCGTGCAGAGAAATTTCAGAGCCATCGGCGGCGGTGTAATGACGATCGTCATTCAGTTTACGCACGATTTGCCGACCGTTTTTCTCCATTTTCTCTTGCAGAGTCCCCTGCATCAGGCCCAGCAGGTTGCGGTACAGCAGGATTTTATCTTCCGCATCAACCGCCGCGACCGAATCTTCGCAGTCGAGAATGGTACTGATAGCAGCTTCGACGATAACATCGTTGATGTGCGCCGGATCGTCTTTGCCAATCCGCCCATTGGCATCGATTTGCAGCTCAATATGCAGGCCGTTATTTTTCAGCAAAATGCAGGTCGGCGCAGCGGCATCGCCACGGTAACCGACAAACTGTGCTGGAGTACGTAACGTGGTTTCTTTACCATTTTTCAACTGGATGCGTAATTGTTTATCAACCACCTTAAACGCCACCACATCCTGATAGCTGCCGTTTTCCAGCGGTAGAGATTCATCGAGGAAACGCCGAACCCAGGCGATAACCTGCTCACCGCGTTGCGGATCGTAGCCGCTGACCATCGCCCCTTCCTGCGGGATGATGTCGCTGCCGTATAACGCATCGTACAGTGAGCCCCAGCGAGCGTTCGCCGCGTTCAGCGCGTAGCGGGCGTTCATTGCCGGAACCACCAGCTGCGGCCCCGCCTGGCTGGTGATTTCGCTGTCAATGCCCGTGGTTTCCACCGTCACGCGCTCCGGTTGCGGCACCAGGTAGCCCAGTTCACGCAGGAAAGATTTATAGGCCGCTTTATCTTTTACCGGCCCCGGATTGCTGCGATGCCACTCATCAAGCGCTGCCTGAATGCGATCGCGTTCTGCCAGCAACTGACGATTTTCTGGTGCCAGATCATGAACGATCTCATCAAAATTGCGCCAGAACGCCGCAGCGTCCAGCCCTGTTCCCGGTAAAACTTCTTCATCCACAAAACGTTTAAAATTGGCGTCAATGCGTAAACGGCTCTGGGTTATGGTTTGACTCATTGTTTATCTCCTCGTTTTCGCTTATTTCGCCAACACCGCTGCTGCCGCTTTCGCGACCTGCGCATCCTGTGCTCCGGTTAAACCAGAAACGCCCACGGCACCAATAATTTGCCCATCCACAACAACCGGTACGCCGCCTTCCAGCGACGTTAATAACGGCGCAGTCACGAACGCGGTACGTCCGTTGTTCACCATCTCTTCATAGCCCTTAGTTTCACGACGCCCCAGCGCGGCGGTACGCGCTTTCTCCTGGGAGATATAAGCCGCAATCGGCGCGCAATCGTCCATGCGACTTAACGCCAGCAGATGACCGCCGTCATCGGCAACAGCAATGGAAACAGACCAGTTATTTTTCTGCGCCTCTTCCTGACCTGCGGCAATAATTGCACTCGCCATTTGCTGGCTAAGAATGACTTTAGTTTTCATTTTGTTATTCCTTTTCAAGGGCTTGTTCTACAATTTCAATCCAGTGACGCACAGAGGTACGACCGGCGCTCGCCAGATGCGTCTGGCAACCAATGTTGGCGGTGACGATCATTTCCGGTTTGCCGCTTTCCAGCGCATTCATTTTGTTATCCCGCAGCTGGCGTGCCAGATCGGGATGCGTTAACGCATATGTTCCCGCTGAACCGCAGCACAGATGGCTGTCGGGAACGTCCGTTAAGGTAAATCCAAGACGAAGCAACACTTTTTCCACTTCGCCGTTCAGCTTTTGCGCATGTTGTAGGGTACACGGACAGTGGAAGGCCAGCTTTTTATCGCCGCGAATTGCCAGTTTTTCCAGCGGTTCCTCGCGCAGAAGTTCGACTAAATCGACCGCCAGTTCACTGACCTGACGTGCTTTATCGGCATATAACGCATCGTTTTTCAGCATCTGCCCATACTCTTTGACAAACGCGCCGCAGCCGCTGGCGGTTTGCAAAATTGCCTCGGCACCTGCTTCAATCGCGGGCCACCAGGCATCAATATTATTGCGCGCCCGTGCCAGCCCTTTCTCCTGCGCATTAAGATGATAGTCCACCGCGCCACAACAGCCTGCTTCGTTAGCTGGCATGACGCTGATCCCCAGACGATCCAGCACTCGCGCAGTTGCCGCGTTGGTGTTGGGCGAAAGCGTAGGCTGGGCGCAGCCTTCCAACATTAAAACCCGACGCTTATGGCGCAGCGGCGGACGCGGTTTAGCTTTCACCGTTTCAGCAGGCAGTTTTGCTCTGACCTGTTCCGGTAAAAACGGTCGCAGCACCAGCCCTACCTGCGTCAGCGCACGGAAGACCGCCGGACGCGGCACTACCTGGCGCAATCCTTCGCGCAGTATTCGCTCCGGCAGTGGGCGTTTCACTTTCTGCTCGACAATATCACGCCCGATATCCAGCAAATTGTGATAGCGCACACCAGAAGGACAGGTGGTTTCACAATTACGGCAAGTGAGGCAGCGATCGAGATGCTCCTGTGTTTTAAGCGTGACTTCGTTGCCTTCCAGCACCTGTTTAATCAGATAGATGCGCCCGCGCGGCCCGTCCAGTTCATCGCCCAGAAGCTGATAGGTTGGGCAGGTTGCGGTACAAAATCCGCAGTGAACACAGGCGCGCAGGATGCTGTCGGCTTCCAGCGCGCGCGCGTTCTGCCGCATCTCTTCAGTTAATTGGGTTTGCATAGCCTGCTCCTCAAAGTTCCGCGTACATGCGACCGGGGTTAAACACGCCGCAAGGGTCGAGCTGCTGTTTAAGCTGCTGGTGATAGCGGAATAAAGGAGCCGATAGCGGGGCAAAGCCACCATCTCCGGCACTAAAGCGGGTCGCATGACCGCCAGCGTTGCGGGCGATGCGATGGATTTGATTGTCCTCGGCTGTCGATTTCAGCCAGCGTAACGCCCCGCCCCAGTCGATCAGTTGCTCGCCGGGTAAATCCATCATCGGCGCATCACTGGGTAATGAAATGCGCCATAAGGTACCTGGTAACGAGAAGAACGGCAGTTGTTGTTCACGCAATTGCTGCCAGAACTGACCGGCAACCTCTTCGCCACCCAGCAGTTCACGCGCTGCTTTTACCGATCCTTCGCCGCCCTCAAGGCGGATCCACAACGCATTGTCGAAGTAACATAAGCCACTAATGGGTAATGGCTGGAGTTGCCACTCGGCGATTTCACTCATGGCTTCTTGCAGGCTGATTTCCCGACGCAGGCTCAGGGAGGCGCGCGGTCGCGGTAACACTTTCATTGAGATTTCAGTGAGCACGCCAAGACAACCGTAGCTTCCGACCATTAACCGTGAGAGATCGTATCCGGCAACGTTTTTCATCACTTCGCCACCAAAACGCAGATGTTTTCCAGCGCCGGTAATGATGCGCGTGCCGAGGACAAAATCGCGGACCGAACCGCTCCACGGGCGACGCGGCCCCGCCAGCCCGCAGGCGACCATCCCGCCCCAGGTGGCTTCTTCACCATAATGCGGCGGCTCACAGGGGAGCATTTGCCCCGCGCTTTCCAGCGCCGCTTCAATTGTCACCAGCGGCGTTCCGACACGCGCGGTTATCACCAGCTCGGTCGGGTCGTAATTAACAATGCCGCGATGACAACGAACATCCAGCGTTTGCCCGGTGACAGGGCGACCTAAAAAGGCTTTGCTATTGCTGCCCTGAATCACCAGCGGCGTTTTATCGCTAATCGCCTGATTCACCTGCTCCAGCAGCGCCTGGCTGTAATCACACTCGCGTAGCATCAGAAACGCTCCAGTTCAGGGAAAGGTAAATGACCGTGATGCACATGCATGGCACCAAATTCAGCACAGCGGTGTAGCGTGGGAATGTTTTTCCCAGGGTTCAGCAAACCATCGGGGTCAAACGCCGCCTTGACCGCATGGAAGGTCGTGATTTCATCGCTGTTGAACTGGGCGCACATTTGATTGATTTTTTCTCGCCCGATGCCATGTTCGCCACTGATGCTGCCGCCAACTTCAACGCAGAGTTCGAGGATCTTCCCGCCCAGCTCTTCCGCGCGGGCAAATTCACCGGGTTCGTTGGCATCGAAAAGGATTAACGGGTGCATGTTGCCATCTCCGGCATGAAAGACGTTGGCAACACGTAAATCATATTGCTGCGATAAACGGGCAATGCCTTCCAGTACGCCAGGCAGGGCGCGACGCGGGATGGTGCCATCCATGCAGTAGTAATCCGGGGAGATACGTCCTACCGCCGGGAACGCATTTTTGCGACCGGCCCAGAAACGTACGCGCTCTGCTTCGTCCTGTGCCAGACGGACGTCAGTCGCGCCCGCTTTCAACAAGATGTCGTTAACCCGCTCGCAGTCTTCCTGTACGTCAGACTCCACGCCGTCCAGCTCGCATAACAAAATCGCTTCGGCGTCGACGGGATAACCGGCATGAATAAAATCTTCCGCCGCGCGGATCGACAGGTTATCCATCATCTCCAGCCCGCCGGGGATAATGCCATTGGCGATGATGTCACCAACCGCAAGTCCGGCTTTTTCTACCGAGTCAAAGCTGGCTAACAGAACCCGCGCCACGGGCGGCTTCGGCAGCAGTTTTACCGTCACTTCGGTGGTCACGCCGAGCATACCTTCCGATCCGGTGAACAGCGCCAGCAGGTCAAAACCAGGTGAATCCAGCGCGTCCGATCCAAGCGTCAGTGCCTCGCCGTCCAGCGTTTGCACTTCAATTTTCAGCAGGTTATGTACGGTCAGACCATATTTCAGGCAGTGGACGCCGCCGGCATTTTCAGCCACATTGCCGCCAATGGAACAGGCGATTTGTGAGGAAGGGTCCGGTGCGTAGTAGAGATTATGCGGTGCAACGGCCTGGGAGATCGCCAGGTTACGCACGCCTGGCTGCACGCGCGCGCGGCGACCAACGGGGTTAATGTCGAGGATCTCTTTAAAGCGCGCCATCACCAACAACACACCTTTTTCCAGCGGCAGCGCGCCACCAGAAAGCCCGGTGCCTGCACCACGGGTCACCACCGGTACACGCAGGCGATGGCAGACAGCCAGAATCGCTGTCACCTGTTCCATTTGCTTAGGCAGAACAACCAGTAATGGACGCGTGCGATACGCGCTCAACCCGTCACACTCGTAAGGAATGATCTCCTCATCGGTATGCAGGATCTCAAGTCCAGGGACATGCTCACGCAGTGCCATCAGTACCGATGTGCGGTCGACATCGGGTAAAGCGCCATCAAGACGCTCTTCGTACAAGATGCTCATGAGTAGGCTTCGCTTTGTTGTGTTGTGTGGCAGCTGATTTTTGCGCGCTGCTTCTGTGAACAGTTATTAAGCGGGCTTTTCGTTTTCGTCTATCTCTTTAGCTACCGGTCAGACCATTTTTTTTCCAGCTCTGTGACCTTGTCTTGGTTAACTCAATGTTAAATTGATGTAACATAATCACTTACGTGATGTGCGTGTTTTGCGAGTTAAGAACAGAAAAATTGGTCCTACCTGTGCACGAGGTCCGGGAATGAAAGATGAACGTCGCCCTATTTGCGAAGTGGTTGCAGAGAGTATCGAACGGTTAATTATCGACGGCGTACTGAAGGTCGGTCAGCCGCTTCCCTCGGAACGTCGACTGTGTGAAAAGCTCGGCTTCTCACGCTCCGCACTGCGTGAAGGGCTGACCGTGCTGCGCGGGCGCGGGATTATTGAAACGGCGCAGGGTCGCGATTCTCGTGTCGCACGGCTTAATCGGGTGCAGGACACCAGCCCGCTGATCCATCTGTTCAGTACGCAGCCGCGAACGCTGTACGATCTGCTCGACGTTCGCGCATTACTGGAGGGCGAATCGGCAAGGCTGGCGGCAACGCTGGGAACGCAGGCTGATTTTGTTGTGATAACCCGCTGTTATGAAAAAATGCTCGCCGCCAGTGAGAACAACAAAGAGATTTCGCTGATCGAACATGCGCAGTTGGATCACGCTTTCCATCTCGCCATTTGTCAGGCTTCTCACAATCAGGTGCTGGTGTTTACGCTGCAATCATTGACCGATCTGATGTTTAATTCAGTGTTTGCCAGCGTAAATAATCTCTACCATCGACCACAGCAAAAAAAGCAGATCGATCGCCAGCATGCGCGGATCTACAACGCGGTGTTGCAGCGGCTGCCGCACGTCGCCCAGCGCGCAGCACGCGATCATGTGCGGACCGTGAAAAAGAATCTCCACGATATCGAGCTGGAAGGCCACCATTTGATTCGCTCGGCGGTGCCGCTGGAGATGAACCTGAGTTAGCTGGTATTAAATCTGCTTTTCATACAATCGGTAACGCTTGTACGGCTCCGCCCCAATGCGTTCCAGCATGTTATTCATGCCTGTATTGGTTTCGAGGATCCATGACATCTCCAGCGCATCGATCTTCCGGCGGGCAAACGGATCGCGTAAGGCTTCAATCAATAACAGCGCAATCACCGGGCCGATGCGGCTGAACTGATACTCGTCGCGCACGCCCATCAGCGGTACTCGCGCAGTTCGCACACCGCTGACTTTCAAACGCCACAGCAATTTTGCCCAGCCGAAGGGAAAGAGCGATCCGTTCAGATCGGCAATCGCCTCGTTGATGTTCGGCAAGCCGACAATAAACGCGCAGGGTGCAGAATCAATCTCAGCGATATAGATCATATCGTCCGGCACCAGATATTTAAGTTGATCGCCCATGGTCGCGAATTCATGTTCGGTAAACGGCACAAATCCCCAGTTGTGCTGCCAGCCAGAGTTGAAAATCTCACGCAGGATCTGCATCTCTTCGGCAAACCGCTGACGATTGATGCAGCGAATGGTCACCTTTTTGCGCACCTGATCCATCAGTTTTTTTAGCGCCGGAGAGAAAGTGAGATCGGTTCGCTGCATCCACCACGCCAGTAAATCAATGCCTTTGTGATAACCCAGTTGTTCAATATGCGCGGCATACCACGGTTTGCCGTGTGGCATCATCGCACAGGGTGGTGTGTCAAAACCTTCAATCAGTAATCCGCTTTCCTGATTGATATTCAGGCTGAAAGGACCGCTGATCTTACTTGCACCTTGTGACTTCAACCACGCTTCCGCTGCGCCAAACAACGCGGCAAAAACCTGCGGATCATCAATGGCGTCAATCATGCCGAAATGACCGGTATCTTTGCCGTAACGCTCGCGGTGCAAGGTATCTATTTGCGCGGTAATACGCCCAACTATCTGCCCCGCTTTTTTTGCCACCCACGCCTGCCAGATGATATGGTCCGTCCCCGGATTTTTCGCAGACAAATGCTCGTTGCGTTCAATGAATAAAGGGGGTATCCAGTTTGGATCGTCGGGATAAAGTGATGACGGAAAAGCGATAAATGCCTTAAGGTCATTTTTA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CTAAATCAGGTCATACGCTTCGAGATACTTAACGCCAAACACCAGCGAAATGAGCGGCTTGCCGACGATCAACACCGCGAGCGCCACCAGAATACCGATTCCGCCCGCCAGTAAACCGGACTTCACACCTAACAACCACGGTCTGGTGGTGCGCGGATCTAAACGCATCACCTCTGGGTAAAAACTTTTACCCAGCAAACCCGCTGGCGTTCCGGCGGCGTCGAAGAATGTCATGGCGATTTTAAATAACCCGGCGGCAGCGGGTCCTAACACGATCCCCACCAACACTGTGCTGCACGAGTTACGCGCCGACCAGATGGAGTGGGCAATGTTGGTTGACCAGACAAAACTCCACGCGCCTTTAATGTATCGGGCAGACTCAAACAGATTCAATTTGAAGGCGTTATGGATATTTCGGCGGCGTAATTCGCGCGCGGCAAACCACCAGTACATGGTGCCGCCAACCAGATTCGACACGTACCAGGCAATAACAAAACCCGCAAAACCAAAGTCAAAATACCAGGCTACGACGCTCCCCGCTGCGCGCAGAAAAGGTTTCGTCGCCTGCTGTACAGCAATTAAATCGAAGCGATCTACCGCACGCAGAATGCCGGTCGGCGTGGAGGAAGCCATTGAAGGAATGAGCGTGCAATAGAGCGCTGCCAGCCAAAAACTTTGGTCATCCAGACCTAATGAATGGGAAAGGAATGGCAGTAAGGCAATGCCACCGACAATCGCCACCGCGCCGCTGACGATATCCAGCGAGAAGGAAAATGAGACGACATTGCGGAATTGCTGCGGATTATTGTTGGTTAATGCTGGTGTTCCGTACTGAACCACCAGTTGCCATGTCTGAAACTTAATAAAATCGCTGATCGACTTGGCGTACGATTGCACAATCACCAGTACGCCAAACATGGCGGGCGTCATCCCTTTACCGGCACACGAGAGCGCCAACAGACCCAGCAAGGCGCTCACGACATTACTGGAGCCTAACCAGGCGCTATTGCGAATAATGGTGCGAAACGCGCCATCTGCAAACCAATGTTTGATGTTAAAACCCGCCAATTCAGCCTGACCTTATCGTTGATAGTAAAAAGTATCCCGCCAGCCTTAAGTTAAACTTCGGCGGTCAGAAACGATGGCAACCAGAGAAACCGCCTTCTGTGCCTGTTCCAGCACTTCGCTGTAGGGCGCTCTGGAATCAATCTCAAGAATTTTTGTGCCGTTATAGCCAATCTTCGACATGACACCGATTTTGTCCTGCAGCTCGGCATAGTCATGGTCAGGCTTGCGGGAGATGGCAGTCTCAATATCAATGCCCAGGCGAATAATTAATTCCGGGCGATATTGCGCCATTTGTTGGTATAAACGCCGTTCGCGCTGCGCCAGAAACATGCTGATTTTCCCGGTCGCACGTTCGACGCCAATCCCCGGTCCATCATAATAAAAGCCCGAAATTTCAGCCTGCGGGAAGCGATCGCTGACCACCAGAACGCCACTTTGCGCCAGTCGCTGAACCTTGCGTAGATTCGCCATTCTTCGCAGCGAGAAGCAGTACATAATCACCGCCGCCCATAGCGCCGGAGATTTGGTTTTCATGCTTTGGGTTTTCGAGGATTTGGCCGCCAGTCGCCGTTCCAGCCAGACGCCAACCAACGGCAATCGTTTGATTTTGTCGCCGTCTTCGCCGGAGAGCAGCCCCAGATAGCGCCGCTCGGTTTGCCAGTGTTGTTGCAGCGATTTCACCAGGTCGGTGGTCAGTGTGGATTTACCGGTGCCATCACACCCGACCACCGCAATCAGCCCCGGAATGTAGTTGGGCTGCGGCGCGGTTGTACTATTAACAGTTTGAGTTTGTAGTGCATCCATTCGTTAAATCATCCCCTATCCATTTTGGTGATCAGGAAAGCGCGGCGTGAATTGCGCGTAGTGACGCTTGCAGAATTTCATCGGCGGGGTGTCGCCCATCCAGTTCAAGGATCTTTGCGCCATTGAATGTCAGTTGCGGCGTAACGGCGATTTTTTCCTGTAACGCTGCCAGTTGGTGGTCAGGTTTACGCGCAAACGCGGTTTGTTCATCAATGCCAAGACGAATCAACAATACGGGCAAATAAGATGCCATCCATTGGTACAGCTTCAGCTCGCGCTGCCTTAACATTTTTATCCAACCGTTACCGCCCGTGGTTTTTGCCAATTGCGGGCCATCAAAGCGAAACCCCGGCACTTCAACCTGCGGGTAGCGGTCGGTGATGAGCAGAAAGCCTTGCTGGCTTTTACACAACATTTTGCGAAACTTGTACGCCCGCCAGCAGGAAAGCAGATAGATAACCAGTGCAGTAATATTGCCAGGCGGTGTTGAGGGCTTTTCGTGCACATGTGCCGCTTTACTTCGCAGATAACGCCCAAAAGGTGCGCCAATAACAGGGAGCTGTGAAATCCATTCGCCAATTCGCCCGGACGATTGCCCGAGATAAATGTGTTCTGTTGGCATTCTTGCTGCCAGTTCATTTACCAGGCTTGCCGTGAGGGTCGATTTACCTGAACCATCACATCCTACAATGGCAATAACACGCACTGGCGTGGAATTAATTATTGACATATTACGTTGATTCACGAAAAACCCGGCAGTAAATAATGTATTGAATATTACGTGGTCCGTGCTCAGAATATCCGTTCAACCTTATTGTGACAATGGTTAATTGTGACATTGACCTGAATTACGCTTTCATAAAAACATATTAACCAAATAAATATTTTTAATGGATATTTAAATTAAAGGATATATTCATGCAGTCAATAACACCTCCATTAATTGCCGTTATTGGTAGCGATGGTTCAGGCAAGTCAACGGTGTGTGAACATCTTATTACCGTTGTCGAAAAATATGGTGCTGCCGAAAGAGTTCATTTAGGAAAACAGGCCGGAAATGTCGGTCGTGCAGTGACAAAATTACCGTTGATGGGAAAATCCTTACATAAAACAATTGAACGAAATCAGGTGAAAACAGCAAAAAAATTGCCTGGACCAGTTCCGGCGCTGGTAATTACAGCGTTTGTCGCCCGTCGCTTACTGCGCTTTCGTCATATGCTTGCCTGTCGTCGTCGCGGGTTAATTGTTCTAACCGACCGTTATCCTCAGGACCAAATTCCTGGCGCTTACGATGGTACGGTGTTCCCACCTAACGTTGAAGGTGGTCGTTTTGTCTCATGGCTGGCAAGCCAGGAACGTAAAGCGTTTCACTGGATGGCGAGCCATAAGCCTGATCTGGTCATCAAACTCAATGTTGACCTTGAAGTTGCCTGTGCACGTAAACCCGACCATAAACGGGAATCGCTGGCGAGGAAGATTGCCATAACGCCACAGTTAACCTTTGGTGGTGCACAACTGGTTGATATCGATGCCAATCAGCCACTGGAACAGGTGTTGGTTGATGCAGAAAAAGCGATTACGGATTTTATGACCGCGCGTGGTTATCACTAG</t>
  </si>
  <si>
    <t>END=3133479;HOMLEN=1;HOMSEQ=T;SVLEN=-24234;SVTYPE=DEL</t>
  </si>
  <si>
    <t>G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</si>
  <si>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END=3262328;HOMLEN=4;HOMSEQ=TTAA;SVLEN=-1199;SVTYPE=DEL</t>
  </si>
  <si>
    <t>TGAAAT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</si>
  <si>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END=3744263;HOMLEN=8;HOMSEQ=GAAATTGG;SVLEN=-1336;SVTYPE=DEL</t>
  </si>
  <si>
    <t>G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</si>
  <si>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END=3748105;HOMLEN=4;HOMSEQ=TTAG;SVLEN=-1199;SVTYPE=DEL</t>
  </si>
  <si>
    <t>A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</si>
  <si>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END=3751785;HOMLEN=4;HOMSEQ=CTAA;SVLEN=-1199;SVTYPE=DEL</t>
  </si>
  <si>
    <t>GTTATGAAAAAAGTTCTGTATGGCATTTTTGCCATATCTGCGCTTGCGGCGACTTCTGCGTGGGCTGCACCTGTACAGGTGGGCGAAGCGGCAGGGTCGGCAGCAACGTCGGTTTCGGCGGGGAGTTCCTCCGCGACCAGCGTCAGCACCGTAAGCTCGGCGGTGGGTGTCGCGCTTGCGGCAACCGGTGGCGGTGATGGTTCTAATACCGGGACCACCACAACCACGACCACCAGTACCCAGTAATAAAGTATGTATCCCCAAAATAATTCGAGTCATTGCATCTGTGGCTAGAAGTATGAAGGGATTAACCATAACCACACTCCGGTGTGGTTATTCTGCCCCTCTGGAGAAGAGTCGTGAAGCGACCTGCACTCATTCTTATCTGCCTGTTATTACAGGCCTGTTCAGCCACGACTAAAGAGCTGGGCAATTCACTGTGGGACAGTCTGTTCGGCACGCCAGGCGTACAGCTGACGGATGATGATATTCAAAATATGCCCTACGCCAGCCAGTACATGCAGCTTAATGGCGGGCCGCAGTTATTTGTGGTGCTGGCCTTCGCTGAAGACGGACAACAAAAATGGGTCACTCAGGATCAGGCTACTCTCGTTACCCAACATGGCCGTCTGGTGAAGACTCTGCTCGGCGGCGACAACCTGATTGAAGTGAATAACCTTGCTGCCGACCCGCTGATTAAACCCGCACAAATCGTTGATGGCGCAAGCTGGACGCGCACGATGGGCTGGACCGAGTACCAGCAGGTACGCTACGCCACCGCACGCTCAGTCTTCAAATGGGATGGCACCGATACCGTCAAAGTCGGCAGCGATGAAACCCCGGTTCGCGTGCTGGACGAAGAAGTCTCCACCGACCAGGCGCGCTGGCATAACCGCTATTGGATCGACAGCGAAGGGCAAATTCGCCAGTCGGAACAGTATCTCGGCGCGGATTATTTTCCGGTGAAAACCACTCTCATCAAGGCGGCAAAACAATGATTAAACAAACTATTGTCGCGTTGCTTTTGAGTGTGGGAGCGTCATCGGTCTTCGCGGCAGGAACCGTCAAGGTGTTCAGCAATGGCAGCAGTGAGGCCAAAACGCTAACGGGCGCAGAGCATTTAATCGATCTGGTAGGCCAACCGCGGCTGGCAAACAGCTGGTGGCCCGGTGCGGTGATTAGCGAAGAGCTGGCAACGGCGGCAGCATTGCGTCAGCAGCAGGCGTTGCTGACACGGCTGGCAGAACAGGGCGCAGATTCCAGCGCCGACGATGCCGCTGCGATTAACGCCTTACGCCAGCAAATTCAGGCGTTGAAAGTGACGGGCAGGCAAAAAATCAATCTTGATCCCGATATCGTCCGCGTTGCCGAACGCGGTAACCCGCCGTTGCAGGGCAACTACACGCTGTGGGTCGGACCACCGCCGTCCACGGTCACGTTGTTCGGGCTTATCAGCCGTCCTGGCAAGCAGCCATTCACTCCAGGTCGCGACGTGGCGAGCTATCTCTCTGACCAGAGCCTGCTCAGCGGTGCGGATCGCAGCTACGCGTGGGTGGTTTACCCGGACGGACGCACGCAAAAAGCGCCGGTGGCTTACTGGAACAAGCGTCACGTAGAGCCGATGCCCGGCAGCATTATTTATGTTGGCCTCGCGGACTCCGTCTGGAGTGAGACGCCTGATGCCCTTAACGCCGACATTCTTCAGACTCTGACGCAGCGGATACCTCAATAATGAAAAAAAGACATCTGCTTAGCTTACTGGCGCTGGGCATTAGCACAGCTTGCTACGGCGAAACATATCCTGCGCCCATTGGTCCGTCGCAGTCGGATTTCGGTGGCGTAGGATTATTACAAACGCCCACCGCGCGTATGGCACGGGAAGGGGAGTTGAGTCTGAACTATCGCGATAACGATCAGTACCGTTATTACTCAGCTTCAGTGCAACTCTTCCCGTGGCTGGAAACAACGCTGCGCTACACCGACGTGCGCACCCGGCAGTACAGCAGCGTCGAAGCGTTCTCTGGCGATCAAACGTATAAAGATAAAGCCTTCGATCTCAAACTGCGTTTGTGGGAAGAGAGTTACTGGCTGCCGCAAGTGGCGGTTGGTGCGCGGGATATCGGCGGTACGGGGCTGTTTGATGCGGAATATCTTGTTGCCAGCAAAGCCTGGGGGCCGTTCGATTTTACGCTCGGCCTGGGCTGGGGGTATTTGGGCACCAGCGGTAATGTGAAAAATCCGCTCTGTTCAGCCAGTGATAAATATTGCTATCGCGATAACAGCTACAAACAGGCGGGATCTATCGACGGTAGCCAGATGTTCCACGGTCCTGCCTCACTGTTTGGCGGCGTGGAATACCAGACGCCCTGGCAACCGCTGCGCCTGAAACTGGAGTATGAAGGCAATAATTATCAGCAGGATTTTGCCGGGAAGCTGGAGCAAAAAAGTAAGTTTAACGTCGGTGCGATTTATCGCGTTACCGATTGGGCCGACGTTAACCTTAGCTATGAACGTGGCAACACCTTTATGTTTGGCGTTACGTTGCGCACCAACTTTAACGATCTGCGCCCGTCTTACAACGATAACGCCCGCCCGCAATATCAACCGCAGCCGCAGGATGCCATTTTGCAGCATTCGGTGGTGGCGAATCAGTTAACGCTGTTGAAATACAATGCCGGACTTGCCGATCCACAGATCCAGGCGAAAGGCGATACGCTGTATGTTACCGGCGAGCAGGTGAAATATCGTGATTCGCGCGAAGGGATCATCCGTGCGAATCGGATCGTGATGAACGATCTGCCGGATGGGATCAAAACGATCCGCATTACGGAAAATCGCCTTAACATGCCGCAGGTGACGACGGAAACCGATGTCGCCAGCCTGAAAAATCATCTCGCCGGAGAGCCGTTGGGCCACGAAACGACGCTGGCGCAAAAACGCGTCGAGCCAGTGGTTCCGCAGTCCACCGAGCAGGGCTGGTATATCGACAAATCACGCTTTGATTTCCATATCGATCCGGTGCTGAACCAGTCGGTCGGTGGCCCGGAAAACTTTTACATGTATCAGCTGGGCGTGATGGGAACGGCAGATTTGTGGCTGACGGACCATCTGCTGACCACCGGCAGCCTGTTTGCAAATCTTGCCAACAACTACGACAAGTTTAACTACACTAATCCTCCGCAGGACTCGCACTTACCGCGCGTGCGTACCCATGTGCGCGAGTATGTGCAGAACGATGTCTATGTGAATAACCTGCAAGCCAACTACTTCCAGCATCTGGGCAACGGCTTCTACGGTCAGGTCTACGGTGGTTATCTCGAAACCATGTTTGGCGGTGCGGGGGCAGAAGTGTTGTATCGCCCGCTGGACAGCAACTGGGCGTTTGGTCTGGATGCCAACTACGTTAAACAGCGCGACTGGCGTAGTGCAAAAGATATGATGAAATTCACCGACTACAGCGTGAAAACCGGACATCTGACCGCCTACTGGACGCCATCTTTCGCTCAGGATGTGTTAGTTAAAGCCAGCGTCGGGCAGTATCTGGCAGGGGATAAAGGCGGCACGCTGGAGATCGCCAAACGCTTTGATAGCGGCGTGGTGGTGGGTGGCTATGCCACGATCACTAATGTTTCGAAAGAGGAGTACGGCGAAGGGGACTTCACCAAAGGCGTGTATGTCTCGGTACCGTTGGATCTCTTCTCGTCTGGCCCGACACGCAGCCGTGCGGCGATTGGCTGGACGCCGCTGACGCGTGACGGTGGTCAGCAACTTGGGCGTAAGTTCCAGTTGTATGACATGACCAGCGACCGTAGCGTCAATTTCCGCTAAGTCATGGGAAAGGTGCCAGTTTTCGCACTCACTGGCACCTTCATTCTTAATGGCCTGTCGAGCCATCAGGAACGCAGTTCACTCCCGGTTTGCGATCTGGTGTGTAAAGGCGAAAACATTCTGTCTTCCTGTCCGTCGATATCGGTTGCAGGTCTGGTTGCCTGAGCGACTGGGCCATCATTGGGCTGGAGACATTGCTTTGCGGTAGGTCGGCTTTATCAGCAGTACCGAGCGGACCAGCATAAGCAGGAAGAACAGAGACTGATAACATCAAAGCAGCAAAATAAGGCTTCATTTTTACCACCTTTATCAGGTTACGTTTCATTTGTTCCAGAGGAACATTGTCGATTTTTCGCGCATTGCTGGTGGCTGGGAATCACCTGAATGGGTGATTTTTGAATTACCGGCTTTGGTGCGGTTTGTCTTGCCGGATGCGCCGCCAGGCGCGGCTTATCCGGCCTACGGGTAGGTATATCCGGCTTTGGTGGAGGCGCGCTCCAAATCCAGGTTGAACAAAACATACACAAAAAATATAGATCTCCGTCACATTTTTGCGTTATACAGGAAGCTCGCCACTGTGAAGGAGGTACTGCTATGACGTCACTCTCTCGTCCGCGCGTGGAGTTTATCTCCACCATTTTGCAGACCGTACTCAATCTTGGCCTGCTGTGCCTCGGCCTGATTTTGGTTGTCTTCCTCGGCAAAGAAACGGTGCATCTGGCTGATGTGCTGTTCGCGCCAGAACAAACCAGCAAATATGAGCTGGTAGAAGGACTGGTGGTTTACTTTCTCTATTTCGAATTTATCGCGCTGATTGTGAAGTACTTTCAGTCCGGTTTTCACTTCCCGCTACGTTACTTTGTCTATATTGGGATCACCGCCATTGTGCGCTTGATCATCGTCGATCATAAATCGCCACTGGATGTGTTGATCTACTCGGCTGCGATCCTGTTACTGGTGATCACCCTGTGGCTGTGTAATTCGAAACGGCTGAAGCGGGAGTAAAAAGTCAGCACGCCGAAATGGCGCGGCGTGCTGGACAGGAAGATTACAGCGTAGCAGTTTGTTGTGTTTTCTTCGTTTCCGGTTCCCAGAGCGCTTCCAGCTCCTCAAGGGTTTTACCTTTGGTTTCCGGGACAAATTTCCACATAAACAGTGCTGCCAGAACGCCCATACAACCGTAAATCCAGTAGGAGAAACCGTTGTGGAAATGGGCCACCAGCCAGGAGTTTTTGTCCATCATCGGGAAGGTCCAGGAGACGAAGTAGTTCGCCAGCCACTGGGCCGCCACCGCGATTGCCAGCGCTTTACCACGAATAGCATTCGGGAAGATTTCCGACAGCAGTACCCAGCATACCGGACCCCAGGACATGGCAAAGGCGGCAACATAGAACAGCATCGACAGTAGCGCCACAATACCCGGTGCCTGAGTGTAAAACGCGGTACCGAGGCTAAACATACCGATTGCCATTCCGAGTGCGCCGATAATTTGCAGTGGCTTACGACCAAATTTATCCACCGTCATAATTGCCAGAACGGTGAAGGTGAGGTTGATAACTCCGACAATAATGGTCTGCAACAGCGCGATATCCGTGCTGGCCCCCAGCGTTTTGAACACTTCCGGCGCGTAGTACAGCACCACATTGATGCCGACAAATTGCTGGAAGATGGAGAGCATTACGCCGATTACAATCACGCCCACGCCAAACATCAGCAGACGACCACCGGTTTTGCGGCCATGATCCAGGGAGTGTTTAATTTCCTGTACTGCCTGAGTTGCAAGCGTGTTGCCCATAATTTTGCGCAGGATACCTTCCGCCTGTTCTTGCTTGCCGCGCGACATCAGCCAGCGAGGACTTTCTGGCACGGTATACAGCAGCATTAAGAACAGCAGTGCAGGGATACATTCCGAGGCAAACATATAACGCCAGCCGTCAGTATTCAGCCAGCTGGCATCACCGGAACGGGCAATAAAATAGTTTACGCAGTAAACTAAAAGTTGCCCGAAAATAATCGCAAACTGGTTAAAAGAGACCAGTTTCCCGCGAATATGAGCTGGAGCCAGTTCCGCAATATACATTGGCGAGAGCATTGAGGCTAAACCAACGCCAATACCGCCAATAATGCGATAAATAACAAATTCCGGGACATAACCTGCCAGATAAACAGGCACAGTGTTGTCCGGGTTTATAGAGGTAAAACCAAGTTCTGGCCAGGCAGAACCTACACCAGAAATAAAAAACAGGACAGCAGCAATCTTAAGTGAATCACGACGACCGAAGCGGTTACTGCAATAACCACCGAGGGCACCGCCGATGATGCAACCAATCAGAGCGCTGGCCACGCAAAACCCTAACAGGGAGTTGGCAGCGGATTCACTTAAGTTTTGTGGAGCAACAAAGACGGTATTGAGTGACTCAACAGTACCGGAAATAACGGCGGTGTCGTAGCCAAATAATAAACCACCTAATGTAGCGACTAAGGTAATCGAAAATATATAACTGGAATTATACTGGGTATTCATTCAGACCTGCCTTAGACCATTCTGATCTTTTATCAGTGCATTGATGTTGGAATTGTCAGGCAGTTAAGGCAATTATCATTTTTTACAATGCGTTTACGTAATGTCTTTTCTGTGATCTTAATTGTGATAATTATCCAAAATTGATAAAAACAATACTATTGCCGTGACTCAGAGCACGAAAGAGAATTATCGTAAGTGGGAAAACAAATAACGTAAAAATAATAAGCTCTATGATGGAAATATTAACCGGCGAACGATTCAGATTGCAGACGAAAGAAAAAAAGGCGCTCCGTGGAGCGCCGAATAACAGTCACAAGTTGGGATAACGTAAGTTGAGGGTGCAGCGGCATAACATTGGCAGAACAACATCTTTAACCTTTCACACCACCTGCCGTCAGGCCGTTGACCAGCCAGCGTTGAGCCAGCAAGAAGACGATGGTGATCGGTAATGCAGACATCACGGCAGCGGCGGCAAAGTCACCCCACAGGTAGTTTTGCGGGTTGAGGTATTGCTGCATCCCCACGGCCAGGGTGTAGCTGTTTACGTCACGCAGTAACAGCGACGCGACCGGAACTTCAGTAATGGCAGCGATAAACGACAGGATGAATACCACCGCCAGAATCGGTACTGACAGCGGCAACAGGACAAGGCGGAAGGCCTGCCACGGTGTCGCACCATCCAGCGCAGCAGCTTCTTCCAGCGAACTGTCGATGGTTTCGAAATAGCCTTTGATGGTCCAGACATGCAGCGCAATCCCACCCAGATACGCGAAAATTACGCCGCCGTGAGTATTCAGGCCAATGAATGGAATGTACTCACCCAGACGATCAAACAACGCATACAACGCGACCAGTGAAAGTACTGCCGGGAACATCTGGAAAATCAGCATTCCTTTCAGCAGCGTCGCTTTGCCTGGAAAGCGCATACGGGCGAAAGCGTAGGCGCAGGTGGTGGAGAGCGCCACAATGCCAATCGCGGAAATCCCGGCGACCTTTACCGAGTTCCACAGCCACAGCAGTACCGGGAATGGCGGTGGCGTAATGCGACCATCAGCCTGTTCAACGCTAAAACCTAACGCCAGTTTCCAGTGATCCCAGGAGATTTGCTCCGGGATCAGGCTGCCGGTCGCAAAGTTTCCCTGACGCAGCGAGATAGCGACGACCATCAGCAGCGGGAACATAATCGCTGCGATAAAAAGTAGCAGTAGCAGGTGAGTAATAAATAAACGAGCTTTTTGCGATTTCGGTTGGACCATTGCCATTTTTGTTATCTCCCTTAATCAAACTTCATTCGCGTGGCTTTCAGGTTCACTATCGCCAGCGCACCCACCAGCAGGAAGATCAGCGTGGCAATTGCTGCCGCCAGACCGAAGTCCTGACCCCCGCCGCCTTCAAAAGCGATGCGGTAGGTGTAGTTAACAAGCAGGTCGGTATAACCGGCTGGCGTGGTCGTGCCAAGACGATCCGGGCCGCCGTTGGTTAACAGTTGAATCAGCACGAAGTTGTTAAAGTTAAAGGCGAAGCTGGCGATCATCAGCGGCGTCAGCGGTTTAATCAGCAGCGGCAGCGTAATCTTAAAGAAGTTCTGGAACGGACCTGCGCCATCCATTGCTGAGGCTTCATACAAATCGTCCGGAATCGCTTTCAGCAAGCCCATGCAGAGGATCATCATGTACGGATAACCCAGCCAGGTATTGACGATAATTAGCATCGTGCGGGCGGTGGTCGGATCGCTGAACCAGGCGGGCTTCACGCCAAACAGCGCGCTCAACATCATGTTGATTTCACCGAAGCTCTGGTTAAACAACCCTTTGAAAATCAAGATTGAAATGAACGATGGCACCGCGTAGGGCAGAATCAGCAGGACGCGATAGACCGCTTTGCCGCGCAACGCTTCCCACTGCACCAGACACGCCAGAACCATGCCGACCGCCACCGTTAAAAAGACAGTGATCAGCGAGAACACCACGGTCCAGACGAAAATGGCGAGGAACGGTTTCTGAATGCCTTCGTCGGTAAAGACGCGGGTAAAGTTTTTCCAGCCGGTGGTCACGGTGTAACCGGGGCTTAGCTTTTCATCACCCCAGTTGCCGTCGGCGGTAATGGACTGGTAAAAGCCAATTTGGTTATTCGGACGATATTTCACGCCGCTCTGATTATTCGTCAACGTGCCGTCACCGTCGAGTGTGTAGAGCGGCTGCGTGCCAGAAAACTGGCGCAGGGAGCTCATCATCACTTTGTTGCCATCCGGCAGAATGGCGGTAATGTCACTCAGCGCCTGACGATTCTGGGTAATCACGCGCAGATTCGCGCGTTCGCCTTCGGGCTGGGCGGTCGTTTCTTTCAGTTGCAGTTTTTGCTCGCCGCCAAATTTAAAAGCGTCGGAGAGGTAATTTTTGCCGGTTTCGCCGTCGCTGAGCGCCAGTTGCCACTCATCGCCCGCCGGGTAAAGACCAAAGTTATAGGTTTTGCCTGCTTGCCAGGAGCGATCTAACAACACTTCCTGCGCACGTTCAAAAGTCAGCTGGTTAGTGCTGCTGTAGTTGGTGAAGGCAATGGCGATGGTGCAGACCAGAGGGAAGAGGACGAATAATCCCATTCCAGCCATTCCCGGGTAAACATAGCGCCAGGCGTAGGCTTTACGATTGGCGAAAATATACAGCCCCGCTGAACTCAATATCAGCGTGGTAATGGCGAACAGGTATTCCCCTTGTGCGTACATTAAAACAACAAGGTAACCCACCAGCAGGCCGAGCAGACCTAGCACTGACCATTTCAGCGCGTCGCTTTGCCACCAATGTTTCTTTTTAATGACATCCATGGGGTTCTTCCTCATTCCAGGACGGATAAGGCTTTCACGCCTTATCCGACAACAACTGCCTGATGCGACGCTGACGCGTCTTATCAGGCCTACATACGTTTCGGTTTTGTAGGCCGGACAAGGCGTTCACGCCGCATCCGGCATTTCACAGCATTACTTGGTGATACGAGTCTGCGCGTCTTTCAGGGCTTCATCGACAGTCTGACGACCGCTGGCGGCGTTGATCACCGCAGTACGCACGGCATACCAGAAAGCGGACATCTGCGGGATGTTCGGCATGATTTCACCTTTCTGGGCGTTTTCCATGGTGGCGGCAATACGTGGATCTTTCGCCAACTCTTCCTCGTAAGACTTCAGCGCTACGGCACCCAGCGGTTTGTCTTTATTAACCGCTTCCAGACCTTCATCAGTCAGCAGATAGTTTTCGAGGAACTCTTTCGCCAGCTCTTTGTTCGGACTGGCGGCGTTAATACCTGCGCTCAGCACGCCAACGAACGGTTTGGATGGTTGACCCTTGAAGGTCGGCAGTACCGTTACACCATAATTCACTTTGCTGGTGTCGATGTTGGACCATGCCCACGGGCCGTTGATGGTCATCGCTGTTTCGCCTTTATTAAAGGCAGCTTCTGCGATGGAGTAATCGGTGTCTGCATTCATGTGTTTGTTTTTAATCAGGTCAACCAGGAAGGTCAGACCCGCTTTCGCGCCAGCGTTATCCACGCCCACGTCTTTAATGTCGTACTTGCCGTTTTCATACTTGAACGCATAACCCCCGTCAGCAGCAATCAGCGGCCAGGTGAAGTACGGTTCTTGCAGGTTGAACATCAGCGCGCTCTTACCTTTCGCTTTCAGTTCTTTATCCAGCGCCGGGATCTCTTCCCAGGTTTTTGGCGGGTTCGGCAGCAGATCTTTGTTATAAATCAGCGATAACGCTTCAACAGCGATCGGGTAAGCAATCAGCTTGCCGTTGTAACGTACGGCATCCCAGGTAAACGGATACAGCTTGTCCTGGAACGCTTTGTCCGGGGTGATTTCAGCCAACAGGCCAGATTGAGCGTAGCCACCAAAGCGGTCGTGTGCCCAGAAGATAATGTCAGGGCCATCGCCAGTTGCCGCAACCTGTGGGAATTTCTCTTCCAGTTTATCCGGATGCTCAACGGTGACTTTAATTCCGGTATCTTTCTCGAATTTCTTACCGACTTCAGCGAGACCGTTATAGCCTTTATCGCCGTTAATCCAGATTACCAGTTTACCTTCTTCGATTTTGGCGAGAGCCGAGGCGGAAAACATCATCGTCGTTAATGCGGATAATGCGAGGATGCGTGCACCTGTTTTTATTTTCATAATCTATGGTCCTTGTTGGTGAAGTGCTCGTGAAAACACCTAAACGGACTCTAGTTTCTTTATACGGCAACCTCTTTCCATCCTCCTTGCCCCTACGCCCCACCGTCGCTTTGTGTGATCTCTGTTACAGAATTGGCGGTAATGTGGAGATGCGCACATAAAATCGCCACGATTTTTGCAAGCAACATCACGAAATTCCTTACATGACCTCGGTTTAGTTCACAGAAGCCGTGTTCTCATCCTCCCGCCTCCTCCCCCATAAAAAAGCCAGGGGGTGGAGGATTTAAGCCATCTCCTGATGACGCATAGTCAGCCCATCATGAATGTTGCTGTCGATGACAGGTTGTTACAAAGGGAGAAGGGCATGGCGAGCGTACAGCTGCAAAATGTAACGAAAGCCTGGGGCGAGGTCGTGGTATCGAAAGATATCAATCTCGATATCCATGAAGGTGAATTCGTGGTGTTTGTCGGACCGTCTGGCTGCGGTAAATCGACTTTACTGCGCATGATTGCCGGGCTTGAGACGATCACCAGCGGCGACCTGTTCATCGGTGAGAAACGGATGAATGACACTCCGCCAGCAGAACGCGGCGTTGGTATGGTGTTTCAGTCTTACGCGCTCTATCCCCACCTGTCAGTAGCAGAAAACATGTCATTTGGCCTGAAACTGGCTGGCGCAAAAAAAGAGGTGATTAACCAACGCGTTAACCAGGTGGCGGAAGTGCTACAACTGGCGCATTTGCTGGATCGCAAACCGAAAGCGCTCTCCGGTGGTCAGCGTCAGCGTGTGGCGATTGGCCGTACGCTGGTGGCCGAGCCAAGCGTATTTTTGCTCGATGAACCGCTCTCCAACCTCGATGCTGCACTGCGTGTGCAAATGCGTATCGAAATCTCCCGTCTGCATAAACGCCTGGGCCGCACAATGATTTACGTCACCCACGATCAGGTCGAAGCGATGACGCTGGCCGACAAAATCGTGGTGCTGGACGCCGGTCGCGTGGCGCAGGTTGGGAAACCGCTGGAGCTGTACCACTATCCGGCAGACCGTTTTGTCGCCGGATTTATCGGTTCGCCAAAGATGAACTTCCTGCCGGTAAAAGTGACCGCCACCGCAATCGATCAAGTGCAGGTGGAGCTGCCGATGCCAAATCGTCAGCAAGTCTGGCTGCCAGTTGAAAGCCGTGATGTCCAGGTTGGAGCCAATATGTCGCTGGGTATTCGCCCGGAACATCTACTGCCGAGTGATATCGCTGACGTCATCCTTGAGGGTGAAGTTCAGGTCGTCGAGCAACTCGGCAACGAAACTCAAATCCATATCCAGATCCCTTCCATTCGTCAAAACCTGGTGTACCGCCAGAACGACGTGGTGTTGGTAGAAGAAGGTGCCACATTCGCTATCGGCCTGCCGCCAGAGCGTTGCCATCTGTTCCGTGAGGATGGCACTGCATGTCGTCGACTGCATAAGGAGCCGGGCGTTTAAGCACCCCACAAAACACACAAAGCCTGTCACAGGTGATGTGAAAAAAGAAAAGCAATGACTCAGGAGATAGAATGATGATTACTCTGCGCAAACTTCCTCTGGCGGTTGCCGTCGCAGCGGGCGTAATGTCTGCTCAGGCAATGGCTGTTGATTTCCACGGCTATGCACGTTCCGGTATTGGTTGGACAGGTAGCGGCGGTGAACAACAGTGTTTCCAGACTACCGGTGCTCAAAGTAAATACCGTCTTGGCAACGAATGTGAAACTTATGCTGAATTAAAATTGGGTCAGGAAGTGTGGAAAGAGGGCGATAAGAGCTTCTATTTCGACACTAACGTGGCCTATTCCGTCGCACAACAGAATGACTGGGAAGCTACCGATCCGGCCTTCCGTGAAGCAAACGTGCAGGGTAAAAACCTGATCGAATGGCTGCCAGGCTCCACCATCTGGGCAGGTAAGCGCTTCTACCAACGTCATGACGTTCATATGATCGACTTCTACTACTGGGATATTTCTGGTCCTGGTGCCGGTCTGGAAAACATCGATGTTGGCTTCGGTAAACTCTCTCTGGCAGCAACCCGCTCCTCTGAAGCTGGTGGTTCTTCCTCTTTCGCCAGCAACAATATTTATGACTATACCAACGAAACCGCGAACGACGTTTTCGATGTGCGTTTAGCGCAGATGGAAATCAACCCGGGCGGCACATTAGAACTGGGTGTCGACTACGGTCGTGCCAACTTGCGTGATAACTATCGTCTGGTTGATGGCGCATCGAAAGACGGCTGGTTATTCACTGCTGAACATACTCAGAGTGTCCTGAAGGGCTTTAACAAGTTTGTTGTTCAGTACGCTACTGACTCGATGACCTCGCAGGGTAAAGGGCTGTCGCAGGGTTCTGGCGTTGCATTTGATAACGAAAAATTTGCCTACAATATCAACAACAACGGTCACATGCTGCGTATCCTCGACCACGGTGCGATCTCCATGGGCGACAACTGGGACATGATGTACGTGGGTATGTACCAGGATATCAACTGGGATAACGACAACGGCACCAAGTGGTGGACCGTCGGTATTCGCCCGATGTACAAGTGGACGCCAATCATGAGCACCGTGATGGAAATCGGCTACGACAACGTCGAATCCCAGCGCACCGGCGACAAGAACAATCAGTACAAAATTACCCTCGCACAACAATGGCAGGCTGGCGACAGCATCTGGTCACGCCCGGCTATTCGTGTCTTCGCAACCTACGCCAAGTGGGATGAGAAATGGGGTTACGACTACACCGGTAACGCTGATAACAACGCGAACTTCGGCAAAGCCGTTCCTGCTGATTTCAACGGCGGCAGCTTCGGTCGTGGCGACAGCGACGAGTGGACCTTCGGTGCCCAGATGGAAATCTGGTGGTAATAGCAAAACCTGGGCCGGATAAGGCGTTTACGCCGCATTCGGCAACCAACGCCTGATGCGACGCTTGCGCGTCTTATCAGGCCTACAACGGCTGTCAAATGTAGGCCGGATAAGGCGTTTACGCCGCATCCGGCATAAAAACAGGTTGTCATTATCTGAAAGGGGCGAAAGCCCCTCTGATTATCGGGTTTAGCGCGCTATTGCCTGGCTACCGCTGAGCTCCAGATTTTGAGGTGAAAACAATGAAAATGAATAAAAGTCTCATCGTCCTCTGTTTATCAGCAGGGTTACTGGCAAGCGCGCCTGGAATTAGCCTTGCCGATGTTAACTACGTACCGCAAAACACCAGCGACGCGCCAGCCATTCCATCTGCTGCGCTGCAACAACTCACCTGGACACCGGTCGATCAATCTAAAACCCAGACCACCCAACTGGCGACCGGCGGCCAACAACTGAACGTTCCCGGCATCAGTGGTCCGGTTGCTGCGTACAGCGTCCCGGCAAACATTGGCGAACTGACCCTGACGCTGACCAGCGAAGTGAACAAACAAACCAGCGTTTTTGCGCCGAACGTGCTGATTCTTGATCAGAACATGACCCCATCAGCCTTCTTCCCCAGCAGTTATTTCACCTACCAGGAACCAGGCGTGATGAGTGCAGATCGGCTGGAAGGCGTTATGCGCCTGACACCGGCGTTGGGGCAGCAAAAACTTTATGTTCTGGTCTTTACCACGGAAAAAGATCTCCAGCAGACGACCCAACTGCTCGACCCGGCTAAAGCCTATGCCAAGGGCGTCGGTAACTCGATCCCGGATATCCCCGATCCGGTTGCTCGTCATACCACCGATGGCTTACTGAAACTGAAAGTGAAAACGAACTCCAGCTCCAGCGTGTTGGTAGGACCTTTATTTGGTTCTTCCGCTCCAGCTCCGGTTACGGTAGGTAACACGGCGGCACCAGCTGTGGCTGCACCCGCTCCGGCACCGGTGAAGAAAAGCGAGCCGATGCTCAACGACACGGAAAGTTATTTTAATACCGCGATCAAAAACGCTGTCGCGAAAGGTGATGTTGATAAGGCGTTAAAACTGCTTGATGAAGCTGAACGCCTGGGATCGACATCTGCCCGTTCCACCTTTATCAGCAGTGTAAAAGGCAAGGGGTAATTACGCCCCACAGTGCTGATTTTGCAACAACTGGTGCGTCTCCTGGCGCACCTTTTTTTATGCTTCCTTCCTGGGATATGAGCGATTTTTTATAGTAACTCACTTCTTCTTCACTAAGAATATCCATTATCTCAATGCCTTATCAGAGATTCTTTTCCTTTCGCCGGTAGTGTCTGGACATTCAGGCTACTTTTCCAGGTTATTTTATTTCTGTTATGCAGAGGTTTTATGATAAGTCATATCCTAAATTCTGGCGGCAATAACTCTTTGATGAAACATGATGTGGTGCAAGGAAATAATATAGTAGATCTTGATTTACTACGTAATTTAAATGGGGTGCCAGGTTTAAACAGAGATAACTTTATTTATATCAGCAATATTTTTTCAAATATAAAACAACGGAACGAAAAAATCATGCAATAAATATGTTTCGTGAAGTCTCAATCAGTAATGATACTATAAGTGTAAAATTCTACAGAAATGAAAAAAATTGAATGCGCTTGCAATTTTCTGATGGATAAAGATGCGCAGGGGTATATCGACCTGTCTGATTTGGATTTAACAAGTTGTCATTTTAAAGGTGACGTTATATCGAAGGTGTCTTTTTTATCATCAAATCTACAACATGTAACATTCGAATGTAAAGAAATTGGGGATTGCAATTTTACTACTGCAATAGTTGATAATGTCATATTTAGATGTCGACGTTTACACAATGTGATTTTTATCAAAGCGAGTGGTGAATGTGTCGATTTCAGCAAAAATATTCTTGATACAGTTGACTTCTCGCAGAGTCAACTTGGTCATAGTAATTTTCGCGAATGTCAGATTAGAAATTCAAACTTCGATAATTGTTATCTTTACGCTTCGCACTTCACCAGAGCAGAGTTTCTGTCTGCCAAAGAAATATCATTTATTAAATCGAATTTGACAGCTGTTATGTTTGATTATGTGCGAATGTCGACAGGGAATTTTAAAGATTGCATTACAGAACAATTGGAATTAACTATTGATTATTCAGATATATTTTGGAATGAAGATCTCGATGGTTATATCAATAACATTATAAAAATGATTGATACATTGCCAGATAATGCAATGATATTGAAATCCGTTCTGGCCGTAAAACTGGTGATGCAATTAAAAATACTTAATATTGTTAATAAAAACTTTATTGAGAATATGAAGAAAATATTTAGCCATTGTCCTTATATAAAAGATCCCATTATACGCAGTTATATCCATTCTGATGAAGATAACAAGTTCGATGATTTTATGCGTCAACATCGATTCAGTGAGGTGAATTTCGATACCCAACAGATGATCGATTTTATTAACAGATTTAATACGAATAAATGGCTAATTGATAAAAATAACAATTTTTTTATCCAACTTATCGATCAGGCCTTACGATCAACGGATGATATGATCAAAGCAAATGTTTGGCATCTTTATAAAGAGTGGATTCGTAGTGATGATGTTTCACCTATATTTATAGAAACTGAAGATAATTTAAGAACCTTTAACACGAATGAATTAACACGAAACGATAATATCTTTATCCTGTTCTCCTCAGTCGATGATGGGCCAGTTATGGTGGTAAGCTCCCAGCGCTTACATGATATGTTGAATCCTACAAAAGATACCAATTGGAATTCCACGTATATCTACAAATCCAGACATGAGATGTTGCCTGTTAATCTTACTCAGGAAACACTTTTCAGCTCCAAATCTCATGGTAAATATGCGCTTTTCCCCATTTTTACTGCGAGTTGGCGAGCTCATCGTATAATGAATAAGGGTGTT</t>
  </si>
  <si>
    <t>END=4255870;HOMLEN=1;HOMSEQ=T;SVLEN=-16377;SVTYPE=DEL</t>
  </si>
  <si>
    <t>ACGAAACGAAATACCGCGTGACAGCCATCACGCGGCAGACATTTTATTTTTTCTCGACGACGGGACCTGCCTGATACCCGCCGCCCAGCGATTTCATCAACTGAATGCTTTGGATCACCCGGCGGCTGTCCAGCATCAGTAATGACATCTCTTCGGCAAGCACTGGCAACCGGGCTTCGGTGGCCTGTAAGCGGCTGGTTAAGCCGCGCTGATAGGCGGCCTCGGCAGCGCGCTGGGTAAAGCGCGTGGCTTCCACGCGTTCAGCCTGCATTTCTCGCTCGTCGTTGAGCGTTTGCAGACGCGTGCCGTTGACGGCAACGTCACGCACCGCGTTCAGTACTGACTGGTTGTAACGTTCAATCATCATGTTGCTGGCGGCGCGCGTGCCTTCGAGATTGGCATTCAACCGTCCACCGTCAAACAGCGGCAATTTCAGACCCGGGATGAAGTTGAACTGGCGACTGGTTTTTTTGAATAAGGTATGCAGATGGATGGAGTCCAGACCGAAAAACGCTTTGATATCAAAGCTCGGATAGAACAACGCCCGCGCGGAATCCACCTGATCTAATGACGCCTGAACATACCAGCGCATGGCTTGCAGATCCGGGCGTCTGGCGAGCAACTCATAAGAGAGTGTCGCCGGAATGCCGGTCTGGACTTGCGGTAATGCCACCGGTCTGATCTCCGGCATATCGCTGGCTCCCGCGCCAATCAATGCACGCAGAGATTCTCGCGTTTCGGTGATTTGCCCTTTGACGGCAACAATTTGTTTATCGACCGCCAGAATCTGTGCCCGCGCGCCGTGGAAAGGCACTTGCGCTTCCAGACCGTGCGCCACTTTACTCTGGTGCGCTTTCACCGCGTAATCAATCACATCGTGAGTTTGTTCTAACAGATCGAGCATCTGATAGCTGGCCTGCATACTGTAATAAAGCTGCGCTACGCCCGTGGCCAGCGATAGCTCTACTGCTGCGGTTTCTGCCAGCGCGGCATTATGCGCGCCAATGGCGGCGGCAACCGCTGAGCGATGCACACCCCACAAATCAAGATCCAGTCCGGCAAACAAACCTACTGTGGCTTCCGTATAGTACGGCCCGTCCATACCCAGTGCTGGCGCATCCATTGAATAAGGGCTTAAAAAGCCGTTCGCCGAGACACGTTGGCGGTTGAGCATCCCTAACGCTGCGACCTGTAATTGTGAACCGGCATCTAACAAATCGGCCTGGGACTGCGCTTTTTCTTCCCGCAGTTTCGCTTCGGCGAGGGTGTGTGAACCACTTAGCGTCCGTTGGATCAGCGCATCCAGCTGCGGGTCATTGAGTTGTTTCCACCACTGCGCCTGCGGCCAGCCGGAGCTGGCAAGATGAATATCGTCGGCCAGTTTGATTTGTTCCGGTTTGAGCTGTTGATGAGGTGCAGAATCCTTACGTACCAGGGCACAGCCGGAAATCAGCGTCGTGCTGCCGAGAATGCTGCACAACAGCAGACGTGAAAGTTGACGATTGATCATTGCGTGGCTCCTTGTGCCTGTTCCGTGGCGGGCGTTAATGCCGGGGCTGTCCAGTCTGGCAAGCGGGCGAAAAGCTGGCAGACGTGTTGCTCCTGTTTTAATAAGGTGGGCAGGATGGCCTGAGAGGCGGGTGTCTCTTCAAGCGTTATTTGAGGAGAACGGCTGAGTGCGGTTGCCAGACCGGCAGCGTATTTCTCCAGGGCGTCGGCAAACTGACCTGCTCTGTCCGGCTGTAGTGCGTTATCCAGCGCCTGCGCCGAGTTCCAGGTGGCATCCCAGGCGTGAAGAAGATCGCGGCCCTGACGAATAACCGTTTGCGAACGTTCAATCAGTAATGCGCGTTCTTCGCTGTCCAGTTGACGCTCCAGCGCCACGCGTTGGCACATCTCTTCACAGGCATTAAACGCCGCATGCAGACCGATACGAATTTGCAGATAAGTGCGCAGAGCCGTGACTTCCTGCTGGCGTGGGATCCGCATTACTTTACTTAACATACCCAGCGTGCCAGCCAGTTTTTGCGGCAGTGTGCGCGCTTCACTTTCAGGCCAGACAAAGGTGTAAATCACCGCGGACACCACGGTACCAATGATGATACCCAGGGCGCGATCGCGAATTTCCACCAGGTCGTACACTGGGCCAAAAACGTTTTCGAGCGTGGCGAGCGCGAAGGTGACCACCATCTGTGTGCCGATATAAGAAGAGCGTTCAGAGCTGGTGGCAATCCATGCGCCCAACAGGAAAATCGGTGCCAGCACAAACAGCAATTCGACAATATTGTCCAGCCAGGGCATGACCAGTAGCGTGAATAACAGCGCCAGAATCGCGCCGCAAAAGGCCCCGCCAAAACGCAGCACCATCTTCTGGTACGACGAACCGACATTTGGGTTAGCGACGATCACGCATGTCAGCATACAGGTGTGAATGCCTTCCCAGTCCACGCCGCTGTAAAAGGTGTAACAGATCAAACAGGCGAGCAGCGTTTTTACCGCGTAGCGCATATAGTCTGGATTGGTAAAAGCATCGGCGGCCATTGATGGCGGTTTGGCTGCGGGCGTTGGCGGCGTATTCGGGTCCATCTGACCCAGTTGTAACAACGTCTGGCAGATATTCTCCAGGTTACATTCCCGTGCCGCCATCGCTTCACTTTCACTGATCCGCCAGTCGCTTTGCCAGCACTGACCTTCAGCAACGGCATGCTGCAGCTTGTTGATTTCTGAAGCTAATTTTTGTCGGAATTCAATAATTGCCTGAGAATCAGCAAAAGAGGTGGGATCGTAGCGATTCAGCGTCGAGTAAATGTAGGTTACCGTTGCCACGCAGCTTTGCCACCATGCGTTTTGAGTTCGCCAGTTGGCATCGTCCGCGAGGCAAAAGACATTGAGTTTTTGTAGCGCCAGCGCCTCTCTTTCAATCCGCGTTTCGGGTAGCGGTGCGAGGCTGTCTGTCAGGTGACTAATGGCATCATCAAGCCGATCATTAAGCGCCTGATGCATTTGCGAAATGGCACGACTGGGAAACCACAGCACGCCGATTAACGTCATCAGCAAGGTTGGATAGAGGCCAACAACGATACACCACAGCGTTAAGCGCACGACCACTTCCGGATAGTCGAGCATGGCGGGGAAGGTTTGCCCGTAAATAGCGACAATGGCGACGGCGAAAAAGACCAGCCCCAAGCGATGGGTGCGCATCAAAAACATGCAGCCCATCAGGATCGGTCCGGCGATGATCAATCGGATCAACGGTTCGCCGTATGACCATTTGTAGATCAAAAACAGGCTGCCGATCTCCAGCACCGTGGCAACCACAAACAAGATCGCGACAAATTTGGTGTAAAACGCGTTCGACTGAATACCGTAAAACAGCACTGCCAGCGATAACGCCACAAAAGGGATCTCAAAGGTCATCGAGATCAGAATCACCAGCAGGCAGCCTACCCAGAGTTGCACGGTCTGCGGCACGCGACCTGGTCGCCGCTCGCTTAACTCTTCATGAAAGAACGCCAGCAGCCTGACCACCGGTAATGGCAGGGAGTTGAGCGCGCTCATTATTGCGGCTCAAGATTAGCGACTGCCGAAGCGCCGATGCGGAACATTTCCGGGTCAGGTTTATCGACCATGATTTTGACCGGAAAACGCTGGGCAACGCGGACCCAGTTAATAGAACGAGACACTTTCGGCAGGCCGCCCAGCACCAGGCCGCCGTCATCCGGTAGCACGCCGTAGCCAATCGAATCCACTTTACCCTCGAAGGTTTTGCCGCTGTCACTCATCAGGCGAATCGTTGCGGGTGTACCTGAGCGAATATTTTTCAGATCGGTTTCGCGGAAGTTGGCGATCACATACCAGTGACGAGTGTCGATTAGGGTAAAAATAGGGCGCATGGCAGAAGCAAATTGCCCGACGGAGGTTTTGAGGGAAATGACCCGGCCATCAAACGGCGCGCGAACGGTCGCCATTTCCAGATGCAGTTTGGTCAGGGCAATATCCGCTTCGACCGCCGCACGCTGGGCAACTAATGCATCCACGCCGCTGACGGCGCTGGCGGCTGACTGCGCCTGTAACAATACGGCATTAAGATCCGCTTCTGCGGCGCGCTGCGCCGTTCTTGCACGGTCAACATCTTCCGCTGAGACAAAACCTTCTTTCAGTAATGGCTCGGTGCGGCGTAATGTATCTGTGGCCTGTTTCGCGGCGGCACGGGCTTTTTCTACCGTGGCATTAACCGAGTCGGCACCAAACTGTTGCGCGTCAACGCTACGCTGGGTGAGCATAATTTGCTTATCCAGCGCCGCGAGGGAGGCTTCAGCTTTCGCCAGATTGGCTTCGTACGGGCGCGGGTCGATGCGGAACAGCAAATCGCCCTGTTTGACTGCCTGGTTGTCGGTGACCGCCAGTTCTACAATGCGGCCGCTGACTTCCGGTACCACATCAATGGTATCTGCTGACGCGTAAGCGTCATTAGTTGATGGCGCACTGTCTACGCGCCAGATAACGAAAACAAGGGCAACCAGCGCCAACGCAACCACTAACAGAGCAGGGAATTTACTGCGAGGAGCTTTTTTCGGCGTACTTTCCATGAGCGCGTCTCAAATAGATTAGAAAAATGCCAGCCAGAACAGCATGGCGTAGAGAGCAAAAAGGGCGGTATAAATAATTCCGACAAATGCCAGATTGATATTTGCCCGCTGAATAACTCGCCTCGTGATGAGCGTCAAAATAAGGCTGGCAATGGCGCAGAAAAACCAGCTGGGATAATAAGCGCCGATCACCGGGATTGCCGGAGATAATGAGCATCCCGAAACCATGAAGACGGGAATTATCCAGGCTGTTTTTTTGAGTTGCATCGCCATGCGAGAGAGAACTGTTGGCATATTAAATACATCCTGTCTGCTGCGAACAATATCTGTAGTGAATATCAATATCCATTGAAGGCGTCAGTATGGCTATTTTCTTGATGAATAAAAATAGCTTTATTCAGCCACCGCATTCATAACTTATATATTTTATTTATTAATTGGCTGTATATATTTTTAAAATAAATACTTTTGGGGGCTTCAGCGCCCCCAAAAGCGAGTGACATTAATTTGGGGTTACGATATTCACCCACAAATCGAAATTATCCAGACAGGCGATAATTTCTTCCAGTTTCGCGCCATTGCCAATAATTTTGGCTTTCTTCGCTTTTACCAGATCCGCCATTTTGGCTTGTCCGGTCAGCACGGCGTGCAGATCTTCACGGCTGATGTAGAAAGAGGCGTCGGCTTGCGGTTGCAGCGTTTTCCGGTAGTTAAGCACGCTATCGTTCAGCGTCAGGTTGAGGTTATCGCCGTTGCTCATATTGAAGTTCAGGCTGATATTTTTACCCGCAGCTTTCGCGCTATCGAGGCGAACGGCCATAAAGTCGAACAGCATTTCGACCGACATCCCGCGAATGGTGTCCGGGGAACCGGTGGTGCCGTGGCTGAACTTATGCACCCCTTCGCGCAGCTCTTTCGCGCCGGTCAGGTAGAAACCGCGCCATGTGGCGGACTCGGCCTGATAGCCCAGCTGTTCAAAGTTATTCGCTTGCAGATTCTTCGCGACCTGGTCACCCGGGTTGGCGGCAATCACCTGTTTCAGCAGTTCTGCCGACCAGCGGTAATCACCTTGCTTGTTCGCTTCTTGCGCCAGGTTGATGACACGGGCAGAACCGCCCAGCGCCTGCACGTAACGTTTACCCATCTCCACCTGACCATACGGATGCAGGTTAGCCGGGTTACCGTCGTAATAGCCAAGATAGAAGTTATACACCGCGCGGGCGTTGTGGCTGACAGAACCGTAATAGCCGCGGCTGGCCCAGTTATTGGCAAGTGCAGGCGGCAGCTTAATCATGTCGCCGATTTCATTCATGGTGTAGCCCTGGTTCGCCAGGTGCAGGGTCTGGTCGTGAATGTACTTGATGGTATCGCGGTATTTACCAATATAATCATTGATATGCTTATTGCCCCAGACCGGCCAGGTGTGCGGCATAAACAGCACTTCCGCGTCGTTACCCCACATATCCAGCGTTTCGTTCAGATACTCGGTCCACTTGCTGGTGTCGCGGGTTTTCGCGCCGCGCAGAGTGTAGAAGTTGTGCAGGGTATGCGTGGCGTTCTCGGCGGTACACAGGGCTTTCAGGGCCGGAATATAGAAGTGCATTTCGGCTGGCGCTTCGCTACCTGGGGTCATCAGGAAGTCAAACTCCAGGCCGTCGATAATCATCTTCTCGCCAGTTCTGACGATAGTTTTCGTCGGTGCAATAATGCTCGGGTCGCCCGTTGCCAGCGTCACGCCAAGGCCATTACCCACATTGCCTTGCGCGTTGTGCGGCAGTAACAGACCGTAAGAGTAGAGCGCACGGCGGCTCATGATGTTACCCGCCAGCACGTTTTCGCTGATGGCTTCGTCCATAAAGCCTGCAGGGGCAATCACCTGAACTTTGCCGGATTTAACATCGGCTTCAGAGATAATGCCTTTCACGCCACCATAGTGGTCGGTGTGGCTGTGAGTGTAGATAACGGCAACAATCGGTTTTTGCGGACGATGCTGGAAGTAAAGGTCAAGTGCGGCTTTTGCGGCAGGCGGCGTCACCAGCGGGTCGATAACAATAATGCCTTTCTCGCCCTCAACGAACGTAATGTTAGAGATATCCTGGCCGCGCACCTGATACATTTTATCGGTGACTTTGAACAGGCCAGAAATACCGTTGATTTGCGACTGACGCCACAGGCTGGGGTTTACGGTTTCCGGCGCTGCGGCATTAATATCAAATTTGTAATCGTCCGCGCGGTAGTAAACTTTACCGTTCGCATCACGCAGAATACCTTCATCCAGCAGCGGGGCGATAAATCCACGCTGGGCATCGTCAAAATCCTGACGATCGCTAAACGGTAATGATTTGGCGTAATTCTGATTAACCTGTTGGGTATATTGAGTGGCGGCTTTCGCTTCCTCTTTCGCGTTAGCGGTATTTACCATCATGCCGCTGGCGGCAGTTAACGCAATAACAATCCTGCTCAAACGGAATAACCGAGAGTTATTCATATAAATCTCCATTTATCATTTATGTCGTAAATATGTAATCCATGCAAAATACGTCATTTAAAGCTGGCGTTATCATAATTGGGAAATTGCGACTTTAATAAGTGGAAGTGTGAGCGGAACGCGCCATTTTATTAGGCATTTGTGCTGAAGAGGGAAAATTACAGTAAAACTATCATTGCAGAAAATAATATGAGTCGTTTTATGTGTTTATTATATATATTGTACCTGTCGTTGGCACAGCGGGACATTGCGCTACTGTGCCAACGTTTTACTCATGGGGCT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TTAGCACAGAACTGTGGCAAAAAACGTTGATGCGCCAATATTGCTGCACCCTGAGCGCCATTAAAGTCAGAAGATGAGGCGGCAATAAAGCGCACGACCTGATGCGGCAGTGGACGGCGCAGGTACTTTTGGGTCATGGCAACGAGAGTCTCGCGTGGGAAGGCGGGCATATCCATCACGCCACCGCCCAGGATCACCGCATCGGGATCGAACAGATTAATGCTGGTGGCAATGGCCCGTGCCGCGTTTTCAAGCAGACTCTGGACGAAAGGGGCGTTTTCCGCATGGACGAAAAGATCGCGCAATGGGTAATTTCGGGGCTGTTGTTCGTACCAGCGTCTTAGCGCCATTCCAGAGCAATTGGTTTCCAGGCACCCAGGATTGCCACACGCGCAGTGTTGGGTCATATCTCCCAGGGGGATATGACCCAGTTCGCCTGCCACACCGTGTGCACCCGTCCACGGCGCACCGTTCATCCACACTGCGAACCCCATCCCCGTACCGAGATAGGCCGCCAGAACCAGTTGTTGCGTAAGGCGGTTTTCTACTACGTCCCAGGAGAGTTGCAGGTTAACGTCGCGGGAAAACTCAACCGGACAATTCAGCGTATTTTCGAGCTTATCGGCGAGATCATATAAATCCGCCGCTGTTAACGGCAGGTTAGGCGTAGAAATAATGGTGCGTTTATCTTTACTGACCAGCGCCGGAAATCCCATCACCAGACCATGACAGCGAGCGTTAAAGCGCCTGAGTTGCTCGTCAATCATTTCGCCGATACCCGACACCAGGCCGGGAGCAATGACTTCTGCGGTCCGCTTTTTTTCGCAGTGTAGCGTTTCACCTTCTGCTGTCCGCAGACAAAAGCGGATATGCGTTGCCCCCATATCCACGCCCGCTACGACGTTATGCTGTTTTTGCATGAGGCTGTACCTCGCTTTTTGCAGCCAGAATCTGCGCGGTCATAATTCTCCATGCTTCGTCGATATTTTCCGCATGATTAAACAGGCCGGAAGTGCCGACGATAAAGACATCCGCCCCTGCCGCCATCAGTTTTTCGTAAGTTGCCTGGTTGCAGGAACCGTCCACCTCAATTTCGTACTCCAGACCTTCTCGTTCACGCCATGCCTTCAGTTCGGCAAGTTTATCCAGCATTTCAGGAATGAACGGTTGTCCGGCAAAGCCGGGATCGACAGTCATGACCGTAATTTTATCGGCCTTATGGATATAGTATTTCATGGCCTCAACTGGCGTCTCCGGGTTAAGGATCAGCCCCACTTTCATGTCATGACGGCGGATTTCATCAATCAGGCGGAACGCCTGGCCGTTGATGGTTTCCGGATGCAGAGTGATGAAATCTGCTCCCGCACGCGCCAGTTGAGCAATGTAATCCTGCGGCCGCGTCACCATCAGATGACAGTCGAGCGGTTTAGTTGCCAGTTTTTTAACCTGACTTACGAAGAACGGTGAGAGTGTCAGATTGGGGACAAAGTGACCGTCCATGATATCGATGTGGAAGTAATCGGCATGGCTGTCGATAAATTCGATCTGTTCTTTAAATTTCAGCAGATCCATACACATTAACGAGGGGGAGATTTTCATGTTCAATTCCTTACTTACTGATAAGACGGTCAAGGGCGACAGCCGCGATAATTAATCCGCCCATCACCACCAGTTGGTAATAGGTTTGTACCTGCAAAATATTCAGACCGTTGTTGATGGTGCCGATGATCAACCCGCCAATCACCACAGAGAAAATGCGCCCCTTGCCGCCGAAGAAACTGGTGCCGCCAATGATGGCGCTGGCAATGGCATAGGTTTCAAAACCCATACCGGCAAGCGGTTCTGCGGCACCGAGTCGTGCAGTTGAGACGACGCCTGCCAGACCTGCACAAACACCGGAGATGATAAACACCACCAGGATGTGGAATTTCACGTCAATCCCGGAATAGAACGCCGAATTTTTGTTGCCGCCCAGTGCGTAGATGTTGCGCCCGAGCCGCATACGCGTTGTCAGAAACCAAAGGATGAGCGCGACAATTAGTGAGAAGATAACGGGGACAGGTATCCCAATTACGCTGGCGGCAAAGAAGTTCACGAAGTCAAATGAGAAGCCGTATACCGAGTTGGCATCGGAGATCACCAGCGTGATCCCACGGAAAATCGCGTTGGTGCCAAGGGTGATGATGAACGGGTGTAGCCCCGTCCAGTTGACCAGGCAGCCGTTGATCGCCCCCAGTGCGCCGCCAACCAGTACACCGCCAATCATCGCTGCGAGAAACGGGTCAACACCTGCCAACATCAGTTTGGCGGTCACCATACCGGAAAGCGCCAGAATCGCGCCAACCGAGAGGTCGATACCAGCGACCAGGATAGCGAAAAACTCGCCCATGCCGATCAATACCGTCACGGAGCTTTGAACAAAAATCTGGGTAATATTATTGGTGGTCAGAAAATATTCTGGTGACAGCGAACCAAAGATGGCGACGATGATCGCCAGGATAAAAAAGGTGCCGTATTTATCCCAGAACAGCGCAAAGTTGAACGGTTTCTTCTCGCTCGCTTCGCTTTTTACTCTTGTGGTAAAGCCCATGCCATAATCTCCTCTTCGCTCATGTCATCGCGATTCGTCAGGATTTGCGTCAGTCGTCCTTCGCAGAACACGGCGATGCGGTCGCAGACGGTGATAATTTCAGGTAGTTCAGATGACACCATCAGGATGACTTTTCCGTCGTCCGCCAGTTGGCGCATCACTTTGTAAATTTCGGCTTTCGCGCCAACGTCGATGCCGCGGGTAGGTTCATCGAAAATAATCACTTCCGGGCAACAGCACAGCCATTTGGAGATCAGGACTTTCTGCTGATTTCCCCCGGAGAGTTCGGTGATATTCTGGTTTACCGAATGACATTTCAGCGCCAGCAGTTCGCGTTGATTTTCAGCGGTACGTTGCTCGTCAACTTCATGAAACAAGCCCATCGCGCCTTTATAGCCGCCGTCTTTCAGACTGCGGCTGATCGCCATGTTCTGAGCGATGGAAAAGTTGGGGAAAAAACCGTTATCCCGGCGGCTTTCAGTGATGTAAGCCATCCCTTTTTTCACGGCATCCAGGGGTGAACGTGGAGAGATATCTTTGCCATTAAGACGGATTTCTCCGCCAGCGCGTTTATCCACGCCAAACAGACAATTCATCAGTTCAGTACGTCCGGAACCGACCAGTCCGGCAAAGCCTAATATTTCTCCCCGGCAGACGCTAAATGAGATATCCCGGACCTTTTTTCTGTCACGACTGGTGACGTTCCGCACCTCAAAAACCGTTTCGTGCGCAAGGTTGCTGACATTCTCCTTCATCGCGTTAAAACGGTTTTGCAGTTCGCGGCCTACCATCAGACGGACGATATCGTCATTTGACACATCGCTTACTATGCCGCTGCAAACGCTGCTGCCGTCTTTCATCACCGTATAGCGGTCGCAAATACGGCGAATTTCCGCCAACTTATGCGAGATATAGACGATGGCCGTACCCTCTTTACGCAACTGATTCATGATCAGAAACAGATAGTCCACCTCTTTATTGGTGAGTGAGGAGGTGGGTTCATCCATGATGATGACTTTGGCATCGAGCATCAGCGTTTTGGCAATTTCTAGCATCTGCTTGTGGCTGATAGATAAATTCGCCACTTTCTCATCTAGATCAACTTTCAAGCCCACGCGTAATAACATCATGGCGGCGCGGACACGCATTTCTCGCCAGTCGATAATATTGACGCCACAGATTTTTTTCGTCAGATGACGACCAATATATAAATTTTCCAGTACGGTTAATTCATCAATAACGCTGAGTTCCTGATAAATAATCCCGATACCGAGTTGTGCCGCTAATTTATGATCCAGCTTGTTATAGCTAATGTTATTAATGGTAATGGTGCCTTTGGTCGGCTCATGTATTCCGGATAAAACTTTCATTAGCGTGGATTTACCCGCGCCATTTTCTCCTAGTAATGCATGTATTTCACCAGGATAAACCGTTAAATTAACCGACTTTAATGCGTGAACCGGACCAAAGGACTTGCCGATCCCCGCCATCGATATATATGGCGTGGCCATAAATAACCTCTCTGCACGAAATATCGTATTATTGCCTGATGGCTACATTTATCAGGTCTACGTTCAGGTTATTTTGTTGGCCGGATAAGACACTTCATTAGCATCATCATCCGGCATCATTCAGTTTTATTGAGTGACCAGGATTGAATCGACCAGTTTAAATTCCGGTGCTTTATCCAGCGGGATAACCTTGCCGGATTTCTCAGCGTCAACCATCAGCTTCAGACCCGTTGCGCCGATATCCGCCGGGTTCTGGGCAACCGTCGCGGTCATTTGTCCGGCTTCCACCATTTTGCGGGCTTCCGGAATGCCATCTGTACCGACGACCAGCACTTTTCCCGTTTTTCCGGCGTTTGCGACTGCCTGAGCAACACCCATTGCCATCGTGTCATTCGCGCAATAGATCGCTTTAATATTCGGATTACGTTGCAACACGTTAGTGGCGACATCCAGTGCTTTAATGCGGTCCCAGTCGGCAGGCTGGCTGGCGACAAGCTTGATCTGGCTTGCTTTTTTGAAGGCTTCGGTGGCACCATTACGACGCGCTTCACCGGAGGCGTTACCGGCTTTACCCTCAATGATTGCGACTTCACCACCTTCAGCGCCCAATTTGTCAATAATGAACGACGCGCCTTTCGCCCCGACAGCAACGTTATCGGTGGTGACAAAAGCTTCCACATTGCCGCCAGCTTTTTTCAGATTATCCATGTCGATTTTTTCATCGAGATTAACCAGATAAATGCCTTTTTTCCATGCGCGGGCGACAGGCATGACCAGATTCACTGAGGATAATGGAGCGAAGGCGATACCTTTGTAATTTTTATTACTGAGATCTTCAAATAACTGCAATTGAGATTGAAAATCGCCTTCTGAAGGAGAGGCAAAAATATCAACGCTGACGCCCAGTGTTTTTGCTTCATCTTCAATGCCTTTTTTCATATCTACCCAAAATGGGTTGGAGAGGGTTTTCAATACGACAGCATATTCGGCGGCAGCAAAAGCGCTGGTTGACAACATTAAGCCCACGAGTGTGCCGCTGAAATATTTCAGATATTTATTCATAATAATGTTCTCACGGTAAGGGGACAG</t>
  </si>
  <si>
    <t>AGGTAAGGGGACA</t>
  </si>
  <si>
    <t>END=4316747;HOMLEN=0;SVLEN=-13747;SVTYPE=RPL;NTLEN=12</t>
  </si>
  <si>
    <t>TGGCTAATGAAACGCTTTCCGCTATTTCTTTTATTCACCCTGCTCACGCTGTCCACCGTTCCGGCCCAGGCCGATATTATCGACGACACCATTGGCAATATTCAGCAGGCGATTAATGACGCTTATAACCCTGACCGTGGGCGAGACTATGAAGATTCGCGCGACGACGGCTGGCAGCGTGAAGTGAGCGACGATCGGCGCAGACAATATGACGACCGCCGCCGCCAGTTTGAAGATCGCCGCAGGCAGCTGGACGATCGCCAGCGCCAGCTTGATCAGGAGCGTCGGCAACTGGAGGATGAAGAGCGGAGAATGGAAGATGAGTATGGGCGATGAGGTTGGGTATGGAGCAGGCATCGCCCCTCACCCCAATGGGGAGAGGGAGAAAACGAGCGCAATATTCAATATCGAGCACAATCGGTCCCCTCGCCCCTCTGGGGAGAGGGTTAGGGTGAGGGGGCCAGCGCGCACATTCCCTCTCATCACGCCACCCCAATCTCCATCCCATCAAACCCCACCTCAAACCCTGACGGTAGTGCGTTTTCCATCAGCCACGCATCAAACTGGTGGCTGATATGGGTCAGAATCACCCGTGGCGAGCGGATAACCTGATTCAGCGCAAGCACGGTATTTAAATCACAGTGATTACGCGGTGCATCCGCGCGCGGCGGGTGACTGCAATCCATCACCATTACCTGCGGCTGATTATTGCGTAAAAATTTCAGCGTTTTTTCCGGCAAGCCTGCGGTGTCAGACAGCCACGCCACCCGGCTGTGTGCCGTTTCCAGCAGATAACCGAAGGTCAGTTTTGAGTGGTTGAGCGGCAGGGGCGTGACCTGTAACCCCTGCAAATCAAACACCACAAACGGTTCCACCGTGTGGCTGAAATCAAGCAGGCCCGGATGTTTAAACAGATCGTCGCAGCCCTGTTCATCCGGCGGGCCGTAAACCGGGATCGGATCGCCAACGCCCCAGCGCAGCGGAAACAGCCCCTGGACGTGATCCATATGATAATGCGTCAGCAAAAACTGCTGGAACGATCCGGGCGACCAGCGATCGGCGAGATCGTGCAGCCCGGCGTCGATCAGGGTGATTGCGTCGTTAAACTTCACTACGCCGCTGCACGGTTGGCGGCGATACTGCGGCGAGCGCCGCGCTCTGGCGCAGGCCGCACACTCGCAGCCCCATGCCGGAACGCCCTGTGCGCCGCCGGTGCCGGTGAGCGTGAGGGTCAGGCTCATGTTACAGCGCCTTGGTGAAGCGGAAGTGGCTCTGCTCGTAGCCTTCGCGCAGATAGAAACGGTGCGCGTCGTGGCGCTTCACGTTGGTCGAAAGTTCGGTCATTTCGGCCCCGGCCTGGCGGGCTTCTTCTTCTGCCCACGCCAGTAACTTACTGCCGACGTTCAGACCGCGCGCCTGCGGCATTACCACCAACTCCTGAATTTCGCCGATCCAGTTGACATGATGCAGATGAAACTGCAAATGCAGGCCGATCATGCCGACAACTTCGCCATCAAGCAGCGCCAGATGGTAGCGCATGTTTGGGTCGCGCAGATTGGCGTTAAAACCCACGCGAAACGCGTGGTGGTCAAACTCCGCCTGTTTTAGCTCACAAATCAGCGCGTAAACCGCGTCGGTGTCGTACTGCGTGGCCGGGCGAAGCTCACAAGCAGGCATGGTGTTTCTCCTTCTGATGGATCAGCGTCAGCAGCGTGTCGACCGACTGGCGCAGGCTGCCGTCATTGTTGAGCGTATGGCAATCCTGTGGAGTATAGCGGGCGGCGCGCGCCAGGCGGGCGTTAATTTCACTGGCGTTTTCACGGCCACGGTTTTCCAGGCGCTGGCGGAGGATCTCCGGCGAAACCTGTAAACAGACGGGCAGCAGCGCCGATTGATAGCGCGCCCGCGCCTGCGGCAGATGGGCGCGTGAGCCGTTGACCAGCACGTCGAATCCGGCGTGCAGCCAGAGATCAATCTCGACGCCGACGCCATAATACAGACCGTTAGCGTGCCAGCTTAAGGCCAACAGATTTTGCCCCGCGCGGGTAAAAAACTCCTGCTCGCTCAGGGCGATATGGTTTTCACTTCCGGCGCTGGCATCGCGCGTGATGTAGCGATGCGCCACCAGTAACTGAGTTTGTTCCCGCAGGCGGAGTTCCGCCAGCAGGCTGTCTTTCCCGGAGCCGGACGGCCCCATTAACCAAATCAGTTTTCCCATCATCAGAACACCCTTTTACCCTGACGCCAGACGTGGTCGATATGAATATGATTGTCCTTGCGATGCGCCAGCACCAGGTCGGCGCGTTTGCCCTCGCCAATCACCCCGCGATCCTGGAGATTAAGCGCCTGCGCTGGATTTTTAGTCACCAGCTTCACCGCCTGCGGCAGCGTAAAGCGGTTGCTCTGGTCATCGGCGACGCGAAATGCCGCATCGAGCAGGCTGGCGGGGTAGTAGTCGGAAGAGAGGATATCCAGCAGGCCAAGCTGCGCCAGTTCACTGGCCGCCACGTTGCCGGAGTGCGAGCCGCCGCGCACAATATTCGGCGCGCCCATCAGCACGTTCATGCCATGCTTGCGCGAGGCTTCCGCCGCTTCGAACGTGGTGGGAAATTCGGCGATCACGCTGCCAAGCTGGTGAGATTCAGCAACGTGGGCGTGGGTGGCGTCATCGTGGCTGGCAAGCGCAATTTTTCGCGCGCGGCACAGGGCGGCGATGGATTCGCGATTCGGCTGCGACCAGCGTGCGGCGAGCGCCAGTTGCTCTTCTTCGTACTGCTGCATCTGCGCATCAGTGAGGGAGTATTTGCCCTGATAATATTCGCGATACTTCTCGCGGTTGGCGAACTGGCGCTGGCCCGGCGAGTGGTCCATCAGCGACACCAGCGTCACCGGCTCGCGCTGCACCAGTTTTTCAAACAGCGGCAGCGTGGTGTGATGCGGCAGTTCGCAGCGCAGATGCAGACGGTGCTCGGCGCGGTTGACGCCGCGTTTCTGCGTCTCTTCGATGGCGTTGATCATCTTCTCCAGATTCTCCAGCCGATCGCCGCCGTCGCGCACGTCGCCAATTGCCACGGCATCCAGTACGGTGGTGATGCCGCTCGCCACCATCAGCGCGTCGTGGCTGCTCATCGCCGAGTGGGCAGGCCAGTCAACTTTCGGGCGCGGGGTGAAGAATTTATCCAGATTATCGGTATGCAGCTCAATCAGCCCCGGCAGCAGCCAGCCGCCTTCGCCGTCCATCGCCTCCGGCAGGCGGCTCTGGCTTTCGGCAAAGGCGCGGATTTCGCCGTTCTGCACCTCCAGCGAACCGCTTACCACCTCGTTTTCCAGCACCAGCTTAACGTTATTGATAATCATGAAGAGGCTCCCATTGGGTGCAGGCGGTCGGCGACGTCATTACGTACAGCTTCGTCATGGAAGATGCCTACGATGGCTGCGCCACGGGTTTTGGCTTCGCGAATCAGTTCCACCACCGCGGCGCTGTTTTTGGCGTCCAGCGAGGCGGTAGGTTCGTCAAGCAGCAGAATGGGGTAGTCGACGATAAAGCCGCGGGCGATGTTGACGCGCTGCTGTTCGCCACCGGAAAATGTCGATGGTGCCAGGTGCCACAGGCGTTCCGGCACGTTCAGGCGGGTGAGAAGACGCGCGGCTTTAGCGGCGCAGGCTTCACGCGGAACGCCGGTATCGAGCAGCGGCTGCATCACCACTTCCAGTGCTGAGATACGCGGGATGACGCGCAGAAACTGGCTCACCCAGCCGACGGTGGTTTTGCGGATTTCCACCACTTTGCGCGCTGGCGCGGTGACCAGGTCTACCCACTCGTCACCGTGTTTGATCTGGATTTGACCTTCGTCGGGCAGATAGTTGGCGTACAGCGAGCGTAGCAGAGTTGATTTGCCGCTGCCGGAATGGCCGTGGAGCACCACGCATTCGCCCGCGTTGACGGTGAGCGAGGCGCGATTGAGGACGGGCAGGCGCACGCCGTTTTGCTGGTGCAGGATGAAGGTTTTACTGACGTTTTGTACGTTAATCATTTTTCGCCTCGTGGTTCGGGTGTCGGATGCGACGCTGACGCGTCTTATCCGACCTACGGGGAGCGCATTTGTAGGCCGGATAAGGCGTTTACGCCGCATCCGGCACCGGCTCAATTCTGCAAAACCGATGACACCAGCAGCTGTGTATACGGATGATGCGGGTCGTCGAGCACGCGGTCGGTTAACCCACTCTCCACCACTTGCCCCTGCTTCATCACCAGCAAACGGTCCGCCAGCAGGCGGGCGACGCCTAAATCATGGGTGACAATCACCACCGCGAGGTTCAGCTCCACCACCAGGCCGCGCAGCAGGTCGAGCAGGCGGGCCTGCACCGACACATCCAGCCCGCCGGTCGGTTCATCCATAAACACCAGCTTCGGATGCGTCACCAGGTTGCGGGCAATCTGCAAACGCTGCTGCATACCGCCGGAAAAGGTGGTCGGCAGGTCGTCGATCCGGTTGGCGGGAATCTCCACCTCTTCCAGCCACTTCTGCGCGGTGGCACGAATATCGCCGTAATGACGTGCCCCGGTCGCCATCAGCCGCTCGCCGATATTGCCGCCTGCCGACACCTGGCGGCGCAGGCCGTCGAGTGGATGCTGATGCACCACGCCCCATTCGGTACGCAGCAGGCGACGGCGGTCGGCCTCGCTCATTGCATACAGCGAACGGTTCTCGTAGTGAATTTCCCCCTGCTGCGGCGTCAGGCGCGCGGAGATCGACTTCAGCAGCGTGGTCTTCCCGGAGCCGGATTCCCCGACAATGCCCAGCACTTCCCCCGGCCATAAATCAAAAGAGACATCGCTAAAGCCTTTGCCCGGCGCGTAAAGGTGGGTCAGGTTATTGACCGAAAGTAACGGTTGATTCATTGGTTTTTTGCCTCGCTCTGTTGGCGGCAATAATCGGTATCGGAGCAGACAAACATGCGGTTTCCGGCGTCATCCAGCACCACTTCATCAAGATAGCTGTGGGTCGATCCGCAGATGGCGCATGGCTCATCCCACTGCTGAACGGTGAACGGGTGATCGTCGAAATCGAGACTTTCCACGCGGGTAAACGGCGGCACCGCATAGATGCGCTTCTCGCGCCCCGCGCCGAACAGTTGCAGGGCGGGCATCATGTCCATTTTTGGGTTATCGAATTTCGGGATCGGCGACGGGTCCATCACGTAGCGCCCATTTACCTTCACCGGATAGGCGTAGGTGGTGGCGATATGACCGAAGCGGGCGATATCTTCATACAGTTTCACCTGCATCACGCCGTACTCTTCCAGCGCGTGCATGGTGCGGGTTTCCGTTTCGCGCGGCTCGATAAAGCGCAGCGGCTCGGGGATTGGCACCTGGAAGATAATTATCTGATCTTCGGTCAGCGGCGTTTCGGGGATGCGGTGACGCGTCTGGATAACCGTCGCATCGTCCGTACGTTCCGTGGTGTTTACCCCGGTCACGCGCTTGAAGAAGTTGCGAATCGACACGGCGTTGGTGGTGTCATCCGCGCCCTGGTCAATCACCTTCAGCACGTCGCTTTCGCCAATCACGCTGGCGGTAAGCTGAATGCCGCCGGTTCCCCAGCCGTACGGCATCGGCATCTCGCGCCCGCCAAACGGCACCTGATAACCGGGGATCGCCACCGCTTTTAAGATGGCGCGGCGGATCATGCGTTTGGTCTGCTCGTCGAGGTAGGCAAAGTTGTAGCCGCTCAGATTAGCCATGGTTCTGCTCCTGTTGCAGACGTTTGAGTAGCTCCAGTTCGGCCTGGAAATCGACGTAGTGGGGGAGTTTGAGGTGTGAGACAAAGCCTGCGGCTTCGACGTTGTCGGCATGTGCCAGCACGAACTCTTCATCCTGCGCCGGGCCTGTCGCGTGCTCGCCGTACTCCGGGGCTTGCAGAGCGCGGTCGACCAGCGCCATCGCCATCGCTTTGCGCTCGCTCATGCCGAACACCAGCCCGTAGCCGCGCGTGAAGTGCGGCGGCTCACCCGGCGGGTCGATAAAACCGTTAACCATTTCACACTCAGTCATCAGCAGTTCGCCGACGTTCACCGCAAATCCCAGCTCTTCCGGCACAATCGACACGTCGATATAGCCGCTGCGGATCTCGCCTGCGAACGGGTGATTGCGCCCGTAACCGCGTTGGGTGGAGTAGGCCAGCGCCAGCAAATAGCCTTCGTCGCCGCGCATCAACTGCTGCAAACGGGAGGAGCGTGAGCAGGGGTAAACCGGCGGCGTGCGGGTGATGTCATCCGGCTGTGCGCCGCTATCCTCTTCAAACTTCGCCAGCCCCTGACGCGCCAGCAGGCTGAAAACGTGCGGCGACGGCTGCTGTTCGCTGTCGGCGGTGGTCAGCGTCGGCGCTTCGCCGTTTGCCAGCAGGGTAAAATCGAGCAGGCGATGGGTGTAGTCGTAGGTTGGGCCAAGCAGCTGGCCGCCGGGAATGTCTTTATAAACGGCGGAGATACGGCGTTCGAGACGCATCCCGGTGGTGTCGAGCGGCTCGCTTACCGCCAGCTTCGCCAACGTGGTGCGGTAGGCGCGCAGCAGGAAAATCGCTTCAACGTTATCGCCGCTGGCCTGTTTCAGCGCCAGCGCCGCCAGTTCGCGGTCGGCAATGCCGCCTTCGGTCATCACGCGATCTACCGCGAGGTTAAGCTGCTGTTCAATCTGGGCGACGCTCAGTTCGGGCAAATCGGTATCGCCTCGGCGTCGGCTCTCTTGCAGGGCGTGGGCGGCGTCGATCGCCTTCTCGCCCCCTTTCACGGCAACGTACATCAGCACACCTCCACATGAGTGGTTCGCGGAATAGCCAGCAGGCGCTCGCCACAGGTCAGGATCAGGTCGATGCCGAGCGGGAACGGATGCGGGCGCTCGGTGAGTTCGTGCAGAATGCACTCCGGCAGCTGCGGAGCGATCATTCGTTCTTCGGCAATACCCGCACCAGTAAGGCGCAACATGCGTCCGCCGCTCAGGCTGGCGACCTGTAAAATCAGCGTCGCACCCGCTTCCGGCGCAACGGCGGTGCCGGTGGAAAGGGCGTTGAGCTGTTCGCTGGAAATCGCCTCATCCGTCACCGCGAAGGTCGCCTGTTCCGGCTGGCTGACCAGCGGCGCGTTGGTATGAAAACGCAGGCTCTGGTTGACGATATCGTTATTTAATGGGGTAGAAAGCCACACCGGCGTGTCGTTATCGGCCAGCGTCAGCAGCACGCTGGTGGTGGCGATATTCAGCGGTTGCCAGCCGCGTTTGAGCTGATGCAGGGCGACAATCACGCCCGGCTCGCTCATGGCCTTTAACAGGCGACGAAAACTGTGCTGGGCATCCTGCACGGGAAGCATAAAAGCGGTTTCCAGGGTCATGCGTTGTCTCCGCGAACCATCGTAAAGAAGTCGACCCGGCTGGCGTTCACTTCGGCCTGGCGTGCGGCAATGCGTGCCATACGGTCAGCGTCCAGCGGGGCAATAAGGGTTTCTGATAAGTTTTGAAAGTGGCGAGATTGCTGCATCAGCGCGTCAATCAGCGCGCAGCGTTCGGCGTGCTGTTTATCACGCCCCTGCACCCAGCTGTAGCCGAGCGTGCCGTCAGTCAGGCGCACGGCGGCGCGGGTCAGCGTGGCGTCGCCGGCAAAAAAACGTTCGCCGGTGCCGCCCATCCGCGCCTGAATCTGTACCAGGCCAGTTTCAGCGGCGCGGATCACCTCATAGTCGGCGGTGATGTTTAGCGCGTTCAGGCGTGCTGCCAGTTCAGCCGGTTGGCTGTGCGCCAGCACGGACATCCAGTGCTGGCGGGTCGCGGTATCTGCGTGCATTCAGTGCTCCATAGTGAATTCAATCATGTCGGCGCGCGTCAGGCTGACGGAGTACTCCGCCGGGCTGCTTTCACCGTCACGGTGGTTAAGGGTGCGCACGCACAGCAGCGGCGACATATTCGGGATTTCAAGACGCTGGCACTCTTTGGCCTGGGCGCGGCGGGCGCTGATCCGCGTCTGGCTGCGGCGCAGCGCAATTCCGGTTTGCTCGCGCAGAAAATCGTGCAGCGAGCCGCTGTCGAAGCGTTGCAGCGTCGGCCAGAGGGTGAGGTCCGCGAAGTAGTGGTCGATTAAACAGAGCGCGACGCCGTTGACACGACGCAGGGTGCGCAGGTGGATGACGTTCTCCCCCTCGGTAATCCCCAGTGCGTCAGCGACGTGGCCGGACGCGGGGCGCAATACCGAAAGCAGTTTTTCGCTGGTGGGATGGCTGCCCTGATCCAGCAGATTCTGGCTAAAACGCGCCTGGGCGTTGAGCGGGTAATCGAACGGGCGCATCAGCACCAGCACGCCGACGCCCTGACGGCGCTGTACCCAGCCTTTTTCCACCAGTTGGTCGATGGCGCGGCGCAGGGTGTGGCGATTCACCTCAAAGCGCGCTGCCAGTTGCTGCTCGGCGGGAAGATAGTCGCCGCAGCGGTAGTGTTGACGAAGCTCCTGCTCAAGTTTTGCGGCTATCTCTTGATAGCGTGTTGGGTAGCTGGTCGGATGTGTAGACAAGTGCATAGATATCAATGCCTCGCTTATCAGATAAAGTGCTTACGCAACCGTTGAGAGAGGAAATCCAGCAGGCTGACCGTGACGATGATAAGCACCATCAGGGCGCAGGTTTGTTGGAACTGGAAACCGCGAATCGCTTCCCACAGGGTGACGCCGATCCCGCCTGCGCCGACCATGCCGACGACGGTCGCCGAGCGGACGTTGGATTCGAAGCGATAGAGGGAGTAGGAGATCAGCAGTGGCATCACCTGTGGCAGCACGCCGTAGAGGATCTCTTCGAGCTTGTTGGCACCGGTGGCGCGAATGCCTTCCACCGGGCCGGGCTCAATCGCTTCCACCGCTTCGGAAAGCAGCTTGGAGAGCACGCCGGTGGTGTGGATAAACAGCGCCAGCACGCCAGCACGCCAGCGAACGGGCCGAGGCCGACGGCGACCACGAACAGCATGGCGAAGACCATTTCGTTAATGGCGCGGCAGGCGTCCATCAGGCGGCGAACGGGCTGGTAAACCCACCACGGCACCAGGTTTTCGGCGCTCATCAGGCCAAAGGGGATGGAGAGAACCACCGCCAGCGCGGTGCCCCAGACGGCGATTTGCAGCGTGACGGCCATTTCGGTGAGGTAATCCTGCCACTGGCTGAAATCGGGCGGGAAGAAGTCGGCGGCGAACGTCGCCATGTTGCCGCCGTCTTTGATCAGCGTAAGCGGGGCCATTTCCGCGCCCTGCCACGAGACGACCAACACGGCGAGTACAACGGCCCAGCTCAGAAGCGAGAACCAGCTGCGCTTGGGTGGGGCGATGGTGATGGTTTGCATGTTTGGCTCCGGTCTGTAGGCCGGATAAGGTGCTTGCACCGCATCCGGCATCAACGCCTGCACATTGTCGGATGCGACGCCGGGGCGTCTTATCCGACCTACGATTTACTGCACCGCTTTACTCACCGAACTCATCGCGCTTAGCGCGTTGTTCAGGCGGTCCAGGTCATCCAGCTGCGCCTGAATCTCGGTGGTTTTTGCCAGCTTGTCCTGCTCATTCAGTCCTTTATTGCTTTTCACGCCCTGCATCTCTTTAAACAGCGCGAGCTGGCGAATCGGCACCAGTTGCAGGTCGCTGGAAGCGCGGAATGGCGCCCAGCCCAGGCGTTCCAGCACCGCTTTTTCTTCCGGCGTTTTGCCGTAGTTCATAAAGAAGTCGTAGATCTTGTCTTTGGTGGTTTCGGAAAGATTCTTGCGCCAGACGATCGGATCGCCTGGGATCAGCGGCGACTTCCAGATCACCTTCAGTTCTTTCAGCTTCTCTGGCGCGGAGGTTTTCAGCTTGTCGAGGTTTTCGGTGTTGTTGGTGGCAACATCCACCTGCTTGTTGGCGACGGCCAGCGCGTTGGTTTCATGCCCGGCGTTGACGGTGCGCTTGAAGTCGCTGGCGGAGATATTGTTTTTGGCGAAGACGTAGTAGCCGGGGACGAGGAAGCCAGAGGTGGAGTTAGGATCGCCATTGCCAAAGGTGAGATCTTTCCGCTTCGCCAGCAGATCGTTCAGGTTGTTGATCGGACTGTCTTTGTTGACGATCAACACGCTCCAGTAACCCGGCGATCCATCCGCCGCGACCGTCTGGGCGAAGACCTGGCCATTGGCGCGATCCACCGCTTCCATCGCCGACAGATTGCCGTACCAGGCGATATCCACTTTATTGAAGCGCATCCCCTGGATAATGCCCGCGTAGTCCGGGGCAAAGAAGGCGTTGACCTTCACGCCCAGCTTCTTCTCCATATCCTGCAAGAACGGCGTCCATTGCGGTTTCAGGTTTTGCTGTGATTCCGTTGAAATAATGCCGAAATTCAACGCCTTTTCCTGCTCTTCGGCGTGCGCCGGGCTTAACAGGGTGCTGAGGCTGAACATGCTGGTGAAGGCCAGCGAGGCAATTATCTTAGCGTTCATTCGTTTTCCTCAATGATGGGGATGTCAGGCAGCTTTCGCGTTCTCTTCGACGCGGTTAATGCTGCGGTAGAGATGGTCAAAACGTTCGTTATCAAACTGTTGGCTGCTGCCGTCGTAGAAGACGTGCCCCTGGCGCAGGGCGACGATGCGTTCGCAGTAGCGCAGGGCGTAATCCACCTGATGCAGCGTGACGACCACGGTGATGCCGTCGTTCTGGTTGATGTCGCGCAGGGTGTCCATCACGATGCGCGCTGATTCTGGGTCCAGCGAGGCGATGGGTTCATCGGCCAGAATCACTTTCGCCTGCTGCATCAGCGCACGGGCAATCGCCACACGTTGCTGCTGGCCGCCGGAGAGGGTGGAAACGCGCTGATGGGCAAAATGCACCATGCCAACGCGGGTCAGCGCCTGTAACGCGCGCTGTTTCTGCTCGCCGGTGAACCAGCTAAAACAGGTGCGCCAGAACGGCGTGCTGCCGAGCGCGCCAATCAGCACGTTCTCCAGTACGCTCAGGCGGTTCACCAGGTTGAATTGTTGGAATATGTAGCCGGTATGGGCGCGGCTTTTGCGGATATCGCGGGCCAGGCGGCCTTCGCGCTGGACTGTGCGGCCCAGCAGCTCGATATGGCTACCGACAGATTTATCGCCGGTAATCAAACCGCTTAAGTGACGTAAAAGGGTGGATTTTCCGGAACCCGACGGCCCAAGCAGAGCCACCATTTCACCGTGATGAATGTTCAGATCAACCGCATGCAGCGCCTGATGCTGATTGAAGGTTTTGGCGAGCTTCTCGACACGGATAATCGTTTGCATGATGCAGCCTCCCTAAAAAAGTGGCTCCATCGTGGCGGATTATTGTGACGATTTGGTTAATTAAAAGTGACTAACAGATGAAGAGTTAACGGGAATTCGATGACAGTGCGGGAGGGCGGGCCTCCCGGCGGGTTATTGCGTTGGTTGTTGTTTGACGACATTAATCATCCACGGTACGCCAAATTTATCGGTGACTTTGCCAAAGCCATGCGCCCAGAAAGTTTCCTGCCAGGCCATTTCGATTTTTCCGTTAGCGGCAAGATTGTCAAACCAGCGTTTTCCTTCTTCGACCTGTTGCGAATCGAGCACCAGCGTAAAGCCGGAGTAGCTGGCTTTTCCTGACGGCATGGCATCGCTCATCATGATGTCGCTTCCGGCAATGCGCACATTGGCGTGGGCGATGGCGGTATCGGGAAATTGCATTCCGGAAGGGCAGTTCTCGGCGCTGTCCTGCGCTGATTTTGGCATTTCGCCGAAGCTGATTTTATAGAGCAGTTCCGCGCCCAACGTACGTTGATAATAGGCAATCGCGTCGGAACAGTTACCGGCAAAAGAGAGGTAGGGACTTAACGGCATGATGGTGACCTCAGTTAAGAGAAGCCAGTTAAGTGTAGTTCGAAATTTATACAGATGAGAGGCGGCCTGATAAGACGCGCGAGCGTCGCATCAGGCAGTCGGCACTGTTGCCGGATGCGGCGTAAACGCCTTATCCGGCCTACGGAGGGTGCGGGAATTTGTAGGCCTGATAAGACGCGCAAGCGTCGCATCAGGCAGTCGGCACCATTGCCGGATGCGGCGTAAACGCCTTATCCGGCCTACGGAGGGTGCGGGAATTTGTAGGCCTGATAAGACGCGCAAGCGTCGCATCAGGCAGTCGGCACCGTTGCCGGATGCGGCGTAAACGCCTTATCCGGCCTACGGATGGTGCGGGAATTTGTAGGCCTGATAAGACGCGCAAGCGTCGCATCAGGCAGTTGGCACTGTTGCCGGATGCGGCGTAAACGCCTTATCCGGCCTACGGAGGGTGCGGGAATTTGTAGGCCTGATAAGACGCGCAAGCGTCGCATCAGGCAGTCGGCACCGTTGCCGGATGCGGCGTAAACGCCTTATCCGGCCTACGGAGGGTGCGGGAATTTGTAGGCCTGATAAGACGCGCAAGCGTCGCATCAGGCATCTGGCACCGTTGCCGGATGCGGCGCGAGCGCCTTATCCGGCTTACCGATCACAATACAATCAGTTCTTTTTCACAAACTCAGATTTCAGTTTCATCGGACCAAAACCGTCGATTTTGCAATCGATGTTATGGTCGCCTTCAACCAGGCGGATGTTTTTCACTTTGGTGCCAATTTTCAGCATCGAAGAGCTACCTTTCACCTTCAGATCTTTAATGATGGTAACGCTGTCGCCGTCAGCCAGCAGATTGCCGTTAGCATCTTTAACGATCAGCTCGTCGCTTTCCTGTGCAGGTTCTGCGTCGTTCCATTCGTAGGCACATTCCGGGCAGATGTACATGCCGTTATCTTCGTAGGTGTATTCGGAGTTGCATTTTGGGCAGTGTGGTAATGACATGTGGATTTCCTCAAAAGTCAGCAGGGCAAAAGCGCCAAAAAACGGCAGATTGCCGAAAAAGGCCGCAATTATACACAAAATCCCTGAGTTTGTCGGGGGTACTGCTGATTTTAGACGACGATCGTTTTCATTTGAAAGGAAACGCAAAAAGAAAATAATCTTTTTGCCTCTATTTATTATTTAAGATAATGTTAATGCTCTACTTGTTCTTTTTTTAATTCACATGATATTTTTATCTTTCTGACGTTTTAAACGTATCAGAAGACGTTATTTATTCTGATAAAAAACAACACACTAAATATAAAATTATTTCTTGCAGTAATTATAAAAGCCGAAAACAGAACTCAAAAACAATCTGGCTAAATAAAATAACAAAATTTGCTTTAAGGAAGAATTTTCTATGTACACACAGACCCTGTATGAGTTAAGTCAGGAGGCTGAACGCCTGTTACAGCTTTCTCGCCAACAGTTGCAGTTACTGGAAAAAATGCCTCTCTCTGTACCCGGAGACGACGCGCCACAACTGGCTTTACCCTGGAGTCAGCCTAATATCGCCGAACGTCACGCGATGCTGAATAATGAGTTGCGTAAAATTTCCCGACTGGAAATGGTGCTTGCAATTGTCGGTACCATGAAAGCAGGGAAATCAACCACCATTAATGCCATTGTTGGTACGGAGGTTCTGCCTAATCGTAATCGCCCAATGACTGCGCTGCCGACGCTTATTCGCCATACGCCCGGGCAAAAGGAACCGGTACTGCATTTTTCACATGTCGCGCCAATCGATTGTTTAATTCAACAATTACAACAGCGCCTGCGTGATTGCGATATTAAGCATCTGACCGATGTGCTGGAAATAGATAAAGATATGCGTGCGCTTATGCAGCGGATCGAAAATGGCGTCGCTTTCGAAAAATATTATCTGGGTGCCCAGCCTATTTTTCATTGTCTGAAAAGTTTGAATGATTTAGTGCGACTGGCGAAGGCGCTGGACGTCGATTTTCCTTTTTCTGCTTACGCCGCCATTGAGCATATTCCCGTGATTGAAGTGGAGTTTGTCCATCTAGCGGGGCTGGAGAGTTATCCCGGTCAGTTGACGTTACTGGATACCCCCGGGCCAAATGAAGCCGGGCAACCGCATCTGCAAAAAATGCTTAACCAGCAGCTGGCACGCGCCTCGGCGGTACTGGCGGTGCTGGATTATACGCAACTGAAATCGATCTCCGATGAAGAGGTCCGTGAGGCGATTTTGGCGGTGGGGCAATCGGTGCCGCTGTACGTGCTGGTCAATAAGTTCGATCAACAGGATCGTAACAGTGACGACGCCGACCAGGTGCGGGCACTGATTTCCGGGACGCTGATGAAAGGCTGTATTACGCCACAGCAGATATTTCCGGTGTCGTCGATGTGGGGCTACCTGGCGAATCGGGCGCGCTATGAGTTAGCCAACAACGGTAAGTTACCACCGCCAGAGCAACAACGCTGGGTGGAAGATTTTGCCCATGCCGCGCTTGGCAGGCGCTGGCGTCATGCCGATCTGGCGGACCTCGAACATATTCGTCATGCTGCCGATCAGTTGTGGGAAGATTCGCTGTTCGCCCAGCCAATTCAGGCGTTGCTTCATGCCGCTTACGCTAACGCCTCGTTGTATGCTCTGCGATCTGCCGCGCATAAACTGTTGAATTACGCGCAGCAGGCGCGGGAATACCTGGATTTTCGTGCGCACGGGTTAAACGTCGCTTGTGAACAATTGCGGCAAAATATCCACCAGATCGAAGAAAGTTTGCAGCTATTGCAACTCAATCAGGCGCAGGTGAGCGGCGAGATTAAACATGAAATCGAGCTGGCCCTGACCTCCGCCAACCACTTTCTGCGTCAACAGCAAGATGCGCTGAAGGTGCAGTTAGCCGCCTTGTTTCAGGATGATTCGGAGCCGTTAAGCGAGATTCGTACCCGCTGTGAGACACTGTTACAGACGGCGCAGAACACCATCAGTCGCGACTTTACGCTGCGTTTTGCCGAGCTTGAATCCACCCTTTGCCGGGTGTTAACCGATGTTATTCGCCCCATTGAGCAACAAGTCAAAATGGAATTGAGCGAGTCAGGGTTTCGTCCTGGGTTTCATTTTCCTGTTTTTCACGGCGTAGTTCCCCACTTCAACACTCGCCAGCTGTTCAGTGAAGTCATTTCGCGCCAGGAAGCAACGGACGAGCAGAGCACGCGTTTAGGCGTTGTGCGTGAGACTTTTTCGCGCTGGTTGAATCAGCCCGACTGGGGACGGGGAAATGAGAAATCACCGACAGAAACGGTTGATTACAGTGTGTTGCAACGAGCATTAAGCGCAGAAGTCGATCTCTATTGCCAACAAATGGCTAAAGTTCTGGCAGAGCAGGTCGATGAATCTGTTACGGCAGGCATGAATACTTTTTTCGCTGAGTTCGCTTCATGTTTGACGGAATTACAGACGCGTTTACGCGAAAGTCTGGCTCTGCGTCAACAAAATGAATCGGTGGTCAGGCTGATGCAGCAGCAATTGCAGCAGACTGTGATGACTCACGGCTGGATTTACACCGACGCCCAGCTGTTACGCGATGATATTCAAACACTTTTCACGGCAGAACGATATTGACCAAGACGTTACTTGACGGCCCCGGTCGCGTGCTGGAGTCGGTTTATCCCCGCTTTTTAGTGGATCTGGCGCAGGGTGATGATGCCCGCCTTCCACAAGCCCATCAGCAGCAGTTTCGTGAACGACTGATGCAGGAACTTCTTTCGCGTGTGCAGCTTCAGACATGGACGAACGGCGGCATGTTAAATGCGCCGCTTAGCCTGCGTCTGACATTGGTGGAAAAACTGGCGTCGATGCTGGATCCCGGTCATCTGGCACTGACGCAGATCGCGCAGCATCTGGCGCTGCTGCAAAAAATGGATCACCGCCAGCACTCTGCTTTCCCGGAGCTCCCCCAGCAAATTGCCGCCTTGTATGAGTGGTTTTCAGCCCGTTGTCGCTGGAAGGAAAAGGCGTTAACGCAACGAGGCCTACTGGTGCAGGCAGGTGATCAGAGCGAGCAAATTTTTACCCGCTGGCGTGCTGGGGCGTATAACGCCTGGTCGTTGCCTGGGCGCTGTTTTATCGTTCTGGAGGAGTTGCGCTGGGGGGCATTTGGCGATGCCTGCCGTCTGGGAAGCCCGCAAGCGGTGGCGTTGTTGCTGGGTGATTTGCTCGAGAAAGCGACACAACATCTGGCAGAGAGTATCAATGCGGCACCGACCACGCGTCACTATTACCATCAGTGGTTTGCCTCTTCGACCGTTCCGACGGGCGGGGAGCATGCTGATTTTTTAAGTTGGCTGGGAAAGTGGACCACGGCAGATAAACAACCCGTTTGCTGGTCAGTGACCCAACGCTGGCAAACTGTCGCGCTGGGGATGCCACGACTCTGTTCAGCGCAGCGTCTGGCGGGGGCAATGCTCGAGGAAATCTTCTCTGTAAATTTGGCGTAAATAATCAGTTACATCAATGAGTCCTAAAC</t>
  </si>
  <si>
    <t>END=4334945;HOMLEN=1;HOMSEQ=G;SVLEN=-16405;SVTYPE=DEL</t>
  </si>
  <si>
    <t>GAA</t>
  </si>
  <si>
    <t>END=4371272;HOMLEN=3;HOMSEQ=AAA;SVLEN=-2;SVTYPE=DEL</t>
  </si>
  <si>
    <t>DP=59;VDB=0.0153;AF1=1;AC1=2;DP4=0,0,24,29;MQ=48;FQ=-184;EFF=DOWNSTREAM(MODIFIER|||||cysS|||Transcript_gene-Y75_RS02695||1),NON_SYNONYMOUS_CODING(MODERATE|MISSENSE|cTg/cAg|L36Q||folD|||Transcript_gene-Y75_RS02710|1|1),UPSTREAM(MODIFIER|||||fimA|||Transcript_gene-Y75_RS02715||1),UPSTREAM(MODIFIER|||||fimC|||Transcript_gene-Y75_RS02720||1),UPSTREAM(MODIFIER|||||fimH|||Transcript_gene-Y75_RS02730||1),UPSTREAM(MODIFIER|||||lpxH|||Transcript_gene-Y75_RS02685||1),UPSTREAM(MODIFIER|||||ppiB|||Transcript_gene-Y75_RS02690||1),UPSTREAM(MODIFIER|||||purE|||Transcript_gene-Y75_RS02680||1),UPSTREAM(MODIFIER|||||sfmD|||Transcript_gene-Y75_RS02725||1),UPSTREAM(MODIFIER|||||ybcI|||Transcript_gene-Y75_RS02700||1),UPSTREAM(MODIFIER|||||ybcJ|||Transcript_gene-Y75_RS02705||1)</t>
    <phoneticPr fontId="1"/>
  </si>
  <si>
    <t>folD</t>
  </si>
  <si>
    <t>DP=53;VDB=0.0106;AF1=1;AC1=2;DP4=0,1,21,29;MQ=48;FQ=-151;PV4=1,1,0.28,0.36;EFF=DOWNSTREAM(MODIFIER|||||cspH|||Transcript_gene-Y75_RS05155||1),DOWNSTREAM(MODIFIER|||||gfcA|||Transcript_gene-Y75_RS05140||1),DOWNSTREAM(MODIFIER|||||gfcB|||Transcript_gene-Y75_RS05135||1),DOWNSTREAM(MODIFIER|||||torS|||Transcript_gene-Y75_RS05180||1),DOWNSTREAM(MODIFIER|||||yccM|||Transcript_gene-Y75_RS05175||1),SYNONYMOUS_CODING(LOW|SILENT|ggC/ggT|G32||gfcC|||Transcript_gene-Y75_RS05130|1|1),UPSTREAM(MODIFIER|||||Gene_gene-Y75_RS05150|||gene-Y75_RS05150||1),UPSTREAM(MODIFIER|||||cspG|||Transcript_gene-Y75_RS05160||1),UPSTREAM(MODIFIER|||||etk|||Transcript_gene-Y75_RS05110||1),UPSTREAM(MODIFIER|||||etp|||Transcript_gene-Y75_RS05115||1),UPSTREAM(MODIFIER|||||gfcD|||Transcript_gene-Y75_RS05125||1),UPSTREAM(MODIFIER|||||gfcE|||Transcript_gene-Y75_RS05120||1),UPSTREAM(MODIFIER|||||gnsA|||Transcript_gene-Y75_RS05170||1),UPSTREAM(MODIFIER|||||ymcE|||Transcript_gene-Y75_RS05165||1),UPSTREAM(MODIFIER|||||ymcF|||Transcript_gene-Y75_RS23405||1)</t>
    <phoneticPr fontId="1"/>
  </si>
  <si>
    <t>DP=67;VDB=0.0164;AF1=1;AC1=2;DP4=0,0,38,29;MQ=49;FQ=-229;EFF=DOWNSTREAM(MODIFIER|||||wza|||Transcript_gene-Y75_RS10820||1),DOWNSTREAM(MODIFIER|||||wzb|||Transcript_gene-Y75_RS10815||1),SYNONYMOUS_CODING(LOW|SILENT|ccG/ccT|P303||wzc|||Transcript_gene-Y75_RS10810|1|1),UPSTREAM(MODIFIER|||||wcaA|||Transcript_gene-Y75_RS10805||1),UPSTREAM(MODIFIER|||||wcaB|||Transcript_gene-Y75_RS10800||1),UPSTREAM(MODIFIER|||||wcaC|||Transcript_gene-Y75_RS10795||1),UPSTREAM(MODIFIER|||||wcaD|||Transcript_gene-Y75_RS10790||1),UPSTREAM(MODIFIER|||||yegH|||Transcript_gene-Y75_RS10825||1)</t>
    <phoneticPr fontId="1"/>
  </si>
  <si>
    <t>DP=45;VDB=0.0130;AF1=1;AC1=2;DP4=0,0,23,22;MQ=50;FQ=-159;EFF=DOWNSTREAM(MODIFIER|||||ispD|||Transcript_gene-Y75_RS14330||1),DOWNSTREAM(MODIFIER|||||ispF|||Transcript_gene-Y75_RS14325||1),DOWNSTREAM(MODIFIER|||||nlpD|||Transcript_gene-Y75_RS14305||1),DOWNSTREAM(MODIFIER|||||pcm|||Transcript_gene-Y75_RS14310||1),DOWNSTREAM(MODIFIER|||||surE|||Transcript_gene-Y75_RS14315||1),DOWNSTREAM(MODIFIER|||||truD|||Transcript_gene-Y75_RS14320||1),DOWNSTREAM(MODIFIER|||||ygbK|||Transcript_gene-Y75_RS14275||1),DOWNSTREAM(MODIFIER|||||ygbL|||Transcript_gene-Y75_RS14280||1),DOWNSTREAM(MODIFIER|||||ygbM|||Transcript_gene-Y75_RS14285||1),DOWNSTREAM(MODIFIER|||||ygbN|||Transcript_gene-Y75_RS14290||1),STOP_LOST(HIGH|MISSENSE|tAg/tTg|*33L||Gene_gene-Y75_RS14295|||gene-Y75_RS14295|1|1)</t>
    <phoneticPr fontId="1"/>
  </si>
  <si>
    <t>DP=65;VDB=0.0150;AF1=1;AC1=2;DP4=0,0,33,30;MQ=48;FQ=-217;EFF=DOWNSTREAM(MODIFIER|||||queF|||Transcript_gene-Y75_RS14570||1),SYNONYMOUS_CODING(LOW|SILENT|ggC/ggA|G155||ppnN|||Transcript_gene-Y75_RS14575|1|1),UPSTREAM(MODIFIER|||||gudP|||Transcript_gene-Y75_RS14540||1),UPSTREAM(MODIFIER|||||sdaB|||Transcript_gene-Y75_RS14585||1),UPSTREAM(MODIFIER|||||sdaC|||Transcript_gene-Y75_RS14580||1),UPSTREAM(MODIFIER|||||syd|||Transcript_gene-Y75_RS14565||1),UPSTREAM(MODIFIER|||||truC|||Transcript_gene-Y75_RS14550||1),UPSTREAM(MODIFIER|||||xni|||Transcript_gene-Y75_RS14590||1),UPSTREAM(MODIFIER|||||yqcA|||Transcript_gene-Y75_RS14545||1),UPSTREAM(MODIFIER|||||yqcC|||Transcript_gene-Y75_RS14555||1)</t>
    <phoneticPr fontId="1"/>
  </si>
  <si>
    <t>DP=34;VDB=0.0159;AF1=1;AC1=2;DP4=0,0,19,14;MQ=49;FQ=-126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Tat/Cat|Y235H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</si>
  <si>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alsR</t>
  </si>
  <si>
    <t>DP=35;VDB=0.0109;AF1=1;AC1=2;DP4=1,1,14,18;MQ=49;FQ=-94;PV4=1,1,0.11,0.4;EFF=DOWNSTREAM(MODIFIER|||||phnK|||Transcript_gene-Y75_RS21380||1),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INTERGENIC(MODIFIER||||||||||1),UPSTREAM(MODIFIER|||||alsA|||Transcript_gene-Y75_RS21330||1),UPSTREAM(MODIFIER|||||alsB|||Transcript_gene-Y75_RS21335||1),UPSTREAM(MODIFIER|||||alsC|||Transcript_gene-Y75_RS21325||1),UPSTREAM(MODIFIER|||||alsE|||Transcript_gene-Y75_RS21320||1),UPSTREAM(MODIFIER|||||alsR|||Transcript_gene-Y75_RS21340||1),UPSTREAM(MODIFIER|||||rpiB|||Transcript_gene-Y75_RS21345||1),UPSTREAM(MODIFIER|||||yjdP|||Transcript_gene-Y75_RS21350||1)</t>
    <phoneticPr fontId="1"/>
  </si>
  <si>
    <t>INDEL;DP=71;VDB=0.0165;AF1=1;AC1=2;DP4=0,0,35,28;MQ=50;FQ=-225;EFF=DOWNSTREAM(MODIFIER|||||fdrA|||Transcript_gene-Y75_RS02650||1),DOWNSTREAM(MODIFIER|||||lpxH|||Transcript_gene-Y75_RS02685||1),DOWNSTREAM(MODIFIER|||||purE|||Transcript_gene-Y75_RS02680||1),DOWNSTREAM(MODIFIER|||||purK|||Transcript_gene-Y75_RS02675||1),FRAME_SHIFT(HIGH||-/G|-86?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</si>
  <si>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INDEL;DP=27;VDB=0.0163;AF1=1;AC1=2;DP4=0,0,16,3;MQ=50;FQ=-91.5;EFF=DOWNSTREAM(MODIFIER|||||aspA|||Transcript_gene-Y75_RS21605||1),DOWNSTREAM(MODIFIER|||||yjeH|||Transcript_gene-Y75_RS21615||1),FRAME_SHIFT(HIGH||-|-60||Gene_gene-Y75_RS21600|||gene-Y75_RS21600|1|1|WARNING_TRANSCRIPT_INCOMPLETE),UPSTREAM(MODIFIER|||||Y75_RS21580|||rna-Y75_RS21580||1),UPSTREAM(MODIFIER|||||cadC|||Transcript_gene-Y75_RS21575||1),UPSTREAM(MODIFIER|||||cutA|||Transcript_gene-Y75_RS21595||1),UPSTREAM(MODIFIER|||||dsbD|||Transcript_gene-Y75_RS21590||1),UPSTREAM(MODIFIER|||||fxsA|||Transcript_gene-Y75_RS21610||1),UPSTREAM(MODIFIER|||||groL|||Transcript_gene-Y75_RS21625||1),UPSTREAM(MODIFIER|||||groS|||Transcript_gene-Y75_RS21620||1),UPSTREAM(MODIFIER|||||yjdC|||Transcript_gene-Y75_RS21585||1)</t>
    <phoneticPr fontId="1"/>
  </si>
  <si>
    <t>DP=33;VDB=0.0159;AF1=1;AC1=2;DP4=0,0,15,17;MQ=50;FQ=-123;EFF=DOWNSTREAM(MODIFIER|||||Y75_RS06530|||Transcript_gene-Y75_RS06530||1),DOWNSTREAM(MODIFIER|||||ychE|||Transcript_gene-Y75_RS06520||1),DOWNSTREAM(MODIFIER|||||ychE|||Transcript_gene-Y75_RS25240||1),DOWNSTREAM(MODIFIER|||||yciU|||Transcript_gene-Y75_RS06560||1),NON_SYNONYMOUS_CODING(MODERATE|MISSENSE|caG/caT|Q246H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</si>
  <si>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oppA</t>
  </si>
  <si>
    <t>DP=33;VDB=0.0157;AF1=1;AC1=2;DP4=0,0,14,18;MQ=50;FQ=-123;EFF=DOWNSTREAM(MODIFIER|||||Y75_RS06530|||Transcript_gene-Y75_RS06530||1),DOWNSTREAM(MODIFIER|||||ychE|||Transcript_gene-Y75_RS06520||1),DOWNSTREAM(MODIFIER|||||ychE|||Transcript_gene-Y75_RS25240||1),DOWNSTREAM(MODIFIER|||||yciU|||Transcript_gene-Y75_RS06560||1),STOP_GAINED(HIGH|NONSENSE|Cag/Tag|Q246*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</si>
  <si>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DP=72;VDB=0.0164;AF1=1;AC1=2;DP4=0,0,30,39;MQ=50;FQ=-235;EFF=NON_SYNONYMOUS_CODING(MODERATE|MISSENSE|Att/Gtt|I198V||mhpA|||Transcript_gene-Y75_RS01785|1|1),UPSTREAM(MODIFIER|||||dmpG|||Transcript_gene-Y75_RS01810||1),UPSTREAM(MODIFIER|||||lacI|||Transcript_gene-Y75_RS01775||1),UPSTREAM(MODIFIER|||||lacZ|||Transcript_gene-Y75_RS01770||1),UPSTREAM(MODIFIER|||||mhpB|||Transcript_gene-Y75_RS01790||1),UPSTREAM(MODIFIER|||||mhpC|||Transcript_gene-Y75_RS01795||1),UPSTREAM(MODIFIER|||||mhpD|||Transcript_gene-Y75_RS01800||1),UPSTREAM(MODIFIER|||||mhpF|||Transcript_gene-Y75_RS01805||1),UPSTREAM(MODIFIER|||||mhpR|||Transcript_gene-Y75_RS01780||1)</t>
    <phoneticPr fontId="1"/>
  </si>
  <si>
    <t>mhpA</t>
  </si>
  <si>
    <t>DP=23;VDB=0.0063;AF1=1;AC1=2;DP4=0,0,13,10;MQ=49;FQ=-96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Ta/cCa|L258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</si>
  <si>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45;VDB=0.0164;AF1=1;AC1=2;DP4=0,0,21,22;MQ=50;FQ=-156;EFF=DOWNSTREAM(MODIFIER|||||dksA|||Transcript_gene-Y75_RS00735||1),DOWNSTREAM(MODIFIER|||||folK|||Transcript_gene-Y75_RS00720||1),DOWNSTREAM(MODIFIER|||||gluQRS|||Transcript_gene-Y75_RS00730||1),DOWNSTREAM(MODIFIER|||||pcnB|||Transcript_gene-Y75_RS00725||1),DOWNSTREAM(MODIFIER|||||yadN|||Transcript_gene-Y75_RS00715||1),STOP_LOST(HIGH|MISSENSE|Taa/Aaa|*247K||yadV|||Transcript_gene-Y75_RS00710|1|1),UPSTREAM(MODIFIER|||||htrE|||Transcript_gene-Y75_RS00705||1),UPSTREAM(MODIFIER|||||yadC|||Transcript_gene-Y75_RS00685||1),UPSTREAM(MODIFIER|||||yadK|||Transcript_gene-Y75_RS00690||1),UPSTREAM(MODIFIER|||||yadL|||Transcript_gene-Y75_RS00695||1),UPSTREAM(MODIFIER|||||yadM|||Transcript_gene-Y75_RS00700||1)</t>
    <phoneticPr fontId="1"/>
  </si>
  <si>
    <t>yadV</t>
  </si>
  <si>
    <t>DP=35;VDB=0.0161;AF1=1;AC1=2;DP4=0,0,18,17;MQ=50;FQ=-129;EFF=DOWNSTREAM(MODIFIER|||||phnL|||Transcript_gene-Y75_RS21375||1),DOWNSTREAM(MODIFIER|||||phnL|||Transcript_gene-Y75_RS21375||2),DOWNSTREAM(MODIFIER|||||phnM|||Transcript_gene-Y75_RS21370||1),DOWNSTREAM(MODIFIER|||||phnM|||Transcript_gene-Y75_RS21370||2),DOWNSTREAM(MODIFIER|||||phnN|||Transcript_gene-Y75_RS21365||1),DOWNSTREAM(MODIFIER|||||phnN|||Transcript_gene-Y75_RS21365||2),DOWNSTREAM(MODIFIER|||||phnO|||Transcript_gene-Y75_RS21360||1),DOWNSTREAM(MODIFIER|||||phnO|||Transcript_gene-Y75_RS21360||2),DOWNSTREAM(MODIFIER|||||phnP|||Transcript_gene-Y75_RS21355||1),DOWNSTREAM(MODIFIER|||||phnP|||Transcript_gene-Y75_RS21355||2),NON_SYNONYMOUS_CODING(MODERATE|MISSENSE|cGc/cAc|R165H||alsR|||Transcript_gene-Y75_RS21340|1|2),NON_SYNONYMOUS_CODING(MODERATE|MISSENSE|cGc/cCc|R165P||alsR|||Transcript_gene-Y75_RS21340|1|1),UPSTREAM(MODIFIER|||||Gene_gene-Y75_RS21315|||gene-Y75_RS21315||1),UPSTREAM(MODIFIER|||||Gene_gene-Y75_RS21315|||gene-Y75_RS21315||2),UPSTREAM(MODIFIER|||||alsA|||Transcript_gene-Y75_RS21330||1),UPSTREAM(MODIFIER|||||alsA|||Transcript_gene-Y75_RS21330||2),UPSTREAM(MODIFIER|||||alsB|||Transcript_gene-Y75_RS21335||1),UPSTREAM(MODIFIER|||||alsB|||Transcript_gene-Y75_RS21335||2),UPSTREAM(MODIFIER|||||alsC|||Transcript_gene-Y75_RS21325||1),UPSTREAM(MODIFIER|||||alsC|||Transcript_gene-Y75_RS21325||2),UPSTREAM(MODIFIER|||||alsE|||Transcript_gene-Y75_RS21320||1),UPSTREAM(MODIFIER|||||alsE|||Transcript_gene-Y75_RS21320||2),UPSTREAM(MODIFIER|||||rpiB|||Transcript_gene-Y75_RS21345||1),UPSTREAM(MODIFIER|||||rpiB|||Transcript_gene-Y75_RS21345||2),UPSTREAM(MODIFIER|||||yjdP|||Transcript_gene-Y75_RS21350||1),UPSTREAM(MODIFIER|||||yjdP|||Transcript_gene-Y75_RS21350||2)</t>
    <phoneticPr fontId="1"/>
  </si>
  <si>
    <t>DP=14;VDB=0.0006;AF1=1;AC1=2;DP4=0,0,7,7;MQ=48;FQ=-69;EFF=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aa/Gaa|Q281E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</si>
  <si>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93;VDB=0.0160;AF1=1;AC1=2;DP4=0,6,47,37;MQ=49;FQ=-203;PV4=0.0098,1,1,1;EFF=DOWNSTREAM(MODIFIER|||||Y75_RS22640|||Transcript_gene-Y75_RS22640||1),DOWNSTREAM(MODIFIER|||||idlP|||Transcript_gene-Y75_RS25095||1),DOWNSTREAM(MODIFIER|||||iraD|||Transcript_gene-Y75_RS22620||1),DOWNSTREAM(MODIFIER|||||uxuB|||Transcript_gene-Y75_RS22590||1),DOWNSTREAM(MODIFIER|||||uxuR|||Transcript_gene-Y75_RS22600||1),DOWNSTREAM(MODIFIER|||||yjiG|||Transcript_gene-Y75_RS22635||1),DOWNSTREAM(MODIFIER|||||yjiJ|||Transcript_gene-Y75_RS22650||1),DOWNSTREAM(MODIFIER|||||yjiK|||Transcript_gene-Y75_RS22655||1),DOWNSTREAM(MODIFIER|||||ytiA|||Transcript_gene-Y75_RS22660||1),NON_SYNONYMOUS_CODING(MODERATE|MISSENSE|aAg/aTg|K207M||iadA|||Transcript_gene-Y75_RS22630|1|1),UPSTREAM(MODIFIER|||||hypT|||Transcript_gene-Y75_RS22625||1),UPSTREAM(MODIFIER|||||kptA|||Transcript_gene-Y75_RS22645||1),UPSTREAM(MODIFIER|||||yjiC|||Transcript_gene-Y75_RS22605||1)</t>
    <phoneticPr fontId="1"/>
  </si>
  <si>
    <t>iadA</t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</si>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</sst>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4249-8BE9-0444-A652-9EEFFBF4CBF6}">
  <dimension ref="A1:G18"/>
  <sheetViews>
    <sheetView tabSelected="1" workbookViewId="0">
      <selection activeCell="F12" sqref="F12"/>
    </sheetView>
  </sheetViews>
  <sheetFormatPr baseColWidth="10" defaultRowHeight="20"/>
  <sheetData>
    <row r="1" spans="1:7" ht="86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>
      <c r="A2">
        <v>155463</v>
      </c>
      <c r="B2" t="s">
        <v>0</v>
      </c>
      <c r="C2" t="s">
        <v>1</v>
      </c>
      <c r="D2">
        <v>173</v>
      </c>
      <c r="E2" t="s">
        <v>78</v>
      </c>
      <c r="F2" t="s">
        <v>79</v>
      </c>
    </row>
    <row r="3" spans="1:7">
      <c r="A3">
        <v>368426</v>
      </c>
      <c r="B3" t="s">
        <v>0</v>
      </c>
      <c r="C3" t="s">
        <v>2</v>
      </c>
      <c r="D3">
        <v>208</v>
      </c>
      <c r="E3" t="s">
        <v>75</v>
      </c>
      <c r="F3" t="s">
        <v>76</v>
      </c>
    </row>
    <row r="4" spans="1:7">
      <c r="A4">
        <v>547831</v>
      </c>
      <c r="B4" t="s">
        <v>3</v>
      </c>
      <c r="C4" t="s">
        <v>4</v>
      </c>
      <c r="D4">
        <v>214</v>
      </c>
      <c r="E4" t="s">
        <v>70</v>
      </c>
    </row>
    <row r="5" spans="1:7">
      <c r="A5">
        <v>556858</v>
      </c>
      <c r="B5" t="s">
        <v>0</v>
      </c>
      <c r="C5" t="s">
        <v>1</v>
      </c>
      <c r="D5">
        <v>222</v>
      </c>
      <c r="E5" t="s">
        <v>61</v>
      </c>
      <c r="F5" t="s">
        <v>62</v>
      </c>
      <c r="G5" t="s">
        <v>84</v>
      </c>
    </row>
    <row r="6" spans="1:7">
      <c r="A6">
        <v>1049018</v>
      </c>
      <c r="B6" t="s">
        <v>2</v>
      </c>
      <c r="C6" t="s">
        <v>0</v>
      </c>
      <c r="D6">
        <v>222</v>
      </c>
      <c r="E6" t="s">
        <v>63</v>
      </c>
    </row>
    <row r="7" spans="1:7">
      <c r="A7">
        <v>1303631</v>
      </c>
      <c r="B7" t="s">
        <v>5</v>
      </c>
      <c r="C7" t="s">
        <v>1</v>
      </c>
      <c r="D7">
        <v>209</v>
      </c>
      <c r="E7" t="s">
        <v>74</v>
      </c>
      <c r="F7" t="s">
        <v>73</v>
      </c>
    </row>
    <row r="8" spans="1:7">
      <c r="A8">
        <v>1303633</v>
      </c>
      <c r="B8" t="s">
        <v>2</v>
      </c>
      <c r="C8" t="s">
        <v>1</v>
      </c>
      <c r="D8">
        <v>212</v>
      </c>
      <c r="E8" t="s">
        <v>72</v>
      </c>
      <c r="F8" t="s">
        <v>73</v>
      </c>
    </row>
    <row r="9" spans="1:7">
      <c r="A9">
        <v>2136881</v>
      </c>
      <c r="B9" t="s">
        <v>5</v>
      </c>
      <c r="C9" t="s">
        <v>0</v>
      </c>
      <c r="D9">
        <v>222</v>
      </c>
      <c r="E9" t="s">
        <v>64</v>
      </c>
    </row>
    <row r="10" spans="1:7">
      <c r="A10">
        <v>2866110</v>
      </c>
      <c r="B10" t="s">
        <v>1</v>
      </c>
      <c r="C10" t="s">
        <v>0</v>
      </c>
      <c r="D10">
        <v>222</v>
      </c>
      <c r="E10" t="s">
        <v>65</v>
      </c>
    </row>
    <row r="11" spans="1:7">
      <c r="A11">
        <v>2925428</v>
      </c>
      <c r="B11" t="s">
        <v>5</v>
      </c>
      <c r="C11" t="s">
        <v>0</v>
      </c>
      <c r="D11">
        <v>222</v>
      </c>
      <c r="E11" t="s">
        <v>66</v>
      </c>
    </row>
    <row r="12" spans="1:7">
      <c r="A12">
        <v>4316829</v>
      </c>
      <c r="B12" t="s">
        <v>2</v>
      </c>
      <c r="C12" t="s">
        <v>5</v>
      </c>
      <c r="D12">
        <v>166</v>
      </c>
      <c r="E12" t="s">
        <v>81</v>
      </c>
      <c r="F12" t="s">
        <v>68</v>
      </c>
    </row>
    <row r="13" spans="1:7">
      <c r="A13">
        <v>4316897</v>
      </c>
      <c r="B13" t="s">
        <v>0</v>
      </c>
      <c r="C13" t="s">
        <v>2</v>
      </c>
      <c r="D13">
        <v>205</v>
      </c>
      <c r="E13" t="s">
        <v>77</v>
      </c>
      <c r="F13" t="s">
        <v>68</v>
      </c>
    </row>
    <row r="14" spans="1:7">
      <c r="A14">
        <v>4316967</v>
      </c>
      <c r="B14" t="s">
        <v>0</v>
      </c>
      <c r="C14" t="s">
        <v>2</v>
      </c>
      <c r="D14">
        <v>222</v>
      </c>
      <c r="E14" t="s">
        <v>67</v>
      </c>
      <c r="F14" t="s">
        <v>68</v>
      </c>
    </row>
    <row r="15" spans="1:7">
      <c r="A15">
        <v>4317176</v>
      </c>
      <c r="B15" t="s">
        <v>5</v>
      </c>
      <c r="C15" t="s">
        <v>6</v>
      </c>
      <c r="D15">
        <v>173</v>
      </c>
      <c r="E15" t="s">
        <v>80</v>
      </c>
      <c r="F15" t="s">
        <v>68</v>
      </c>
    </row>
    <row r="16" spans="1:7">
      <c r="A16">
        <v>4317705</v>
      </c>
      <c r="B16" t="s">
        <v>1</v>
      </c>
      <c r="C16" t="s">
        <v>2</v>
      </c>
      <c r="D16">
        <v>222</v>
      </c>
      <c r="E16" t="s">
        <v>69</v>
      </c>
    </row>
    <row r="17" spans="1:6">
      <c r="A17">
        <v>4371270</v>
      </c>
      <c r="B17" t="s">
        <v>7</v>
      </c>
      <c r="C17" t="s">
        <v>8</v>
      </c>
      <c r="D17">
        <v>214</v>
      </c>
      <c r="E17" t="s">
        <v>71</v>
      </c>
    </row>
    <row r="18" spans="1:6">
      <c r="A18">
        <v>4563587</v>
      </c>
      <c r="B18" t="s">
        <v>1</v>
      </c>
      <c r="C18" t="s">
        <v>0</v>
      </c>
      <c r="D18">
        <v>166</v>
      </c>
      <c r="E18" t="s">
        <v>82</v>
      </c>
      <c r="F18" t="s">
        <v>83</v>
      </c>
    </row>
  </sheetData>
  <autoFilter ref="A1:J1" xr:uid="{DCA54249-8BE9-0444-A652-9EEFFBF4CBF6}">
    <sortState xmlns:xlrd2="http://schemas.microsoft.com/office/spreadsheetml/2017/richdata2" ref="A2:G18">
      <sortCondition ref="A1:A18"/>
    </sortState>
  </autoFilter>
  <phoneticPr fontId="1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274D-5987-0247-85B2-4C40B0C64062}">
  <dimension ref="A1:F16"/>
  <sheetViews>
    <sheetView workbookViewId="0">
      <selection activeCell="F11" sqref="F11:F18"/>
    </sheetView>
  </sheetViews>
  <sheetFormatPr baseColWidth="10" defaultRowHeight="20"/>
  <sheetData>
    <row r="1" spans="1:6" ht="63">
      <c r="A1" s="1" t="s">
        <v>9</v>
      </c>
      <c r="B1" s="1" t="s">
        <v>10</v>
      </c>
      <c r="C1" s="1" t="s">
        <v>11</v>
      </c>
      <c r="D1" s="1" t="s">
        <v>22</v>
      </c>
    </row>
    <row r="2" spans="1:6">
      <c r="A2">
        <v>2018583</v>
      </c>
      <c r="B2" t="s">
        <v>5</v>
      </c>
      <c r="C2" t="s">
        <v>16</v>
      </c>
      <c r="D2" t="s">
        <v>17</v>
      </c>
    </row>
    <row r="3" spans="1:6">
      <c r="A3">
        <v>2564144</v>
      </c>
      <c r="B3" t="s">
        <v>2</v>
      </c>
      <c r="C3" t="s">
        <v>16</v>
      </c>
      <c r="D3" t="s">
        <v>18</v>
      </c>
    </row>
    <row r="4" spans="1:6">
      <c r="A4">
        <v>3748805</v>
      </c>
      <c r="B4" t="s">
        <v>0</v>
      </c>
      <c r="C4" t="s">
        <v>16</v>
      </c>
      <c r="D4" t="s">
        <v>19</v>
      </c>
    </row>
    <row r="5" spans="1:6">
      <c r="A5">
        <v>3920279</v>
      </c>
      <c r="B5" t="s">
        <v>5</v>
      </c>
      <c r="C5" t="s">
        <v>16</v>
      </c>
      <c r="D5" t="s">
        <v>20</v>
      </c>
    </row>
    <row r="6" spans="1:6">
      <c r="A6">
        <v>3932931</v>
      </c>
      <c r="B6" t="s">
        <v>2</v>
      </c>
      <c r="C6" t="s">
        <v>16</v>
      </c>
      <c r="D6" t="s">
        <v>21</v>
      </c>
    </row>
    <row r="11" spans="1:6">
      <c r="F11" s="2" t="s">
        <v>23</v>
      </c>
    </row>
    <row r="12" spans="1:6">
      <c r="F12" s="2" t="s">
        <v>24</v>
      </c>
    </row>
    <row r="13" spans="1:6">
      <c r="F13" s="2" t="s">
        <v>25</v>
      </c>
    </row>
    <row r="14" spans="1:6">
      <c r="F14" s="2" t="s">
        <v>26</v>
      </c>
    </row>
    <row r="16" spans="1:6">
      <c r="F16" t="s">
        <v>27</v>
      </c>
    </row>
  </sheetData>
  <autoFilter ref="A1:J1" xr:uid="{380A274D-5987-0247-85B2-4C40B0C64062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DDEC-5972-034C-ACF7-FDB505697763}">
  <dimension ref="A1:E15"/>
  <sheetViews>
    <sheetView workbookViewId="0">
      <selection sqref="A1:XFD1"/>
    </sheetView>
  </sheetViews>
  <sheetFormatPr baseColWidth="10" defaultRowHeight="20"/>
  <sheetData>
    <row r="1" spans="1:5" ht="63">
      <c r="A1" s="1" t="s">
        <v>9</v>
      </c>
      <c r="B1" s="1" t="s">
        <v>10</v>
      </c>
      <c r="C1" s="1" t="s">
        <v>11</v>
      </c>
      <c r="D1" s="1" t="s">
        <v>22</v>
      </c>
    </row>
    <row r="2" spans="1:5">
      <c r="A2">
        <v>547831</v>
      </c>
      <c r="B2" t="s">
        <v>0</v>
      </c>
      <c r="C2" t="s">
        <v>28</v>
      </c>
      <c r="D2" t="s">
        <v>29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5" spans="1:5">
      <c r="E15" t="s">
        <v>27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C33D-04CF-B64B-8582-66B539EED631}">
  <dimension ref="A1:F24"/>
  <sheetViews>
    <sheetView workbookViewId="0">
      <selection activeCell="F19" sqref="F19:F26"/>
    </sheetView>
  </sheetViews>
  <sheetFormatPr baseColWidth="10" defaultRowHeight="20"/>
  <sheetData>
    <row r="1" spans="1:4" ht="63">
      <c r="A1" s="1" t="s">
        <v>9</v>
      </c>
      <c r="B1" s="1" t="s">
        <v>10</v>
      </c>
      <c r="C1" s="1" t="s">
        <v>11</v>
      </c>
      <c r="D1" s="1" t="s">
        <v>22</v>
      </c>
    </row>
    <row r="2" spans="1:4">
      <c r="A2">
        <v>567257</v>
      </c>
      <c r="B2" t="s">
        <v>30</v>
      </c>
      <c r="C2" t="s">
        <v>0</v>
      </c>
      <c r="D2" t="s">
        <v>31</v>
      </c>
    </row>
    <row r="3" spans="1:4">
      <c r="A3">
        <v>654208</v>
      </c>
      <c r="B3" t="s">
        <v>32</v>
      </c>
      <c r="C3" t="s">
        <v>2</v>
      </c>
      <c r="D3" t="s">
        <v>33</v>
      </c>
    </row>
    <row r="4" spans="1:4">
      <c r="A4">
        <v>1301033</v>
      </c>
      <c r="B4" t="s">
        <v>34</v>
      </c>
      <c r="C4" t="s">
        <v>1</v>
      </c>
      <c r="D4" t="s">
        <v>35</v>
      </c>
    </row>
    <row r="5" spans="1:4">
      <c r="A5">
        <v>2176977</v>
      </c>
      <c r="B5" t="s">
        <v>36</v>
      </c>
      <c r="C5" t="s">
        <v>0</v>
      </c>
      <c r="D5" t="s">
        <v>37</v>
      </c>
    </row>
    <row r="6" spans="1:4">
      <c r="A6">
        <v>2320788</v>
      </c>
      <c r="B6" t="s">
        <v>38</v>
      </c>
      <c r="C6" t="s">
        <v>2</v>
      </c>
      <c r="D6" t="s">
        <v>39</v>
      </c>
    </row>
    <row r="7" spans="1:4">
      <c r="A7">
        <v>2412224</v>
      </c>
      <c r="B7" t="s">
        <v>40</v>
      </c>
      <c r="C7" t="s">
        <v>5</v>
      </c>
      <c r="D7" t="s">
        <v>41</v>
      </c>
    </row>
    <row r="8" spans="1:4">
      <c r="A8">
        <v>3109245</v>
      </c>
      <c r="B8" t="s">
        <v>42</v>
      </c>
      <c r="C8" t="s">
        <v>1</v>
      </c>
      <c r="D8" t="s">
        <v>43</v>
      </c>
    </row>
    <row r="9" spans="1:4">
      <c r="A9">
        <v>3261129</v>
      </c>
      <c r="B9" t="s">
        <v>44</v>
      </c>
      <c r="C9" t="s">
        <v>2</v>
      </c>
      <c r="D9" t="s">
        <v>45</v>
      </c>
    </row>
    <row r="10" spans="1:4">
      <c r="A10">
        <v>3742927</v>
      </c>
      <c r="B10" t="s">
        <v>46</v>
      </c>
      <c r="C10" t="s">
        <v>1</v>
      </c>
      <c r="D10" t="s">
        <v>47</v>
      </c>
    </row>
    <row r="11" spans="1:4">
      <c r="A11">
        <v>3746906</v>
      </c>
      <c r="B11" t="s">
        <v>48</v>
      </c>
      <c r="C11" t="s">
        <v>2</v>
      </c>
      <c r="D11" t="s">
        <v>49</v>
      </c>
    </row>
    <row r="12" spans="1:4">
      <c r="A12">
        <v>3750586</v>
      </c>
      <c r="B12" t="s">
        <v>50</v>
      </c>
      <c r="C12" t="s">
        <v>0</v>
      </c>
      <c r="D12" t="s">
        <v>51</v>
      </c>
    </row>
    <row r="13" spans="1:4">
      <c r="A13">
        <v>4239493</v>
      </c>
      <c r="B13" t="s">
        <v>52</v>
      </c>
      <c r="C13" t="s">
        <v>2</v>
      </c>
      <c r="D13" t="s">
        <v>53</v>
      </c>
    </row>
    <row r="14" spans="1:4">
      <c r="A14">
        <v>4303000</v>
      </c>
      <c r="B14" t="s">
        <v>54</v>
      </c>
      <c r="C14" t="s">
        <v>55</v>
      </c>
      <c r="D14" t="s">
        <v>56</v>
      </c>
    </row>
    <row r="15" spans="1:4">
      <c r="A15">
        <v>4318540</v>
      </c>
      <c r="B15" t="s">
        <v>57</v>
      </c>
      <c r="C15" t="s">
        <v>1</v>
      </c>
      <c r="D15" t="s">
        <v>58</v>
      </c>
    </row>
    <row r="16" spans="1:4">
      <c r="A16">
        <v>4371270</v>
      </c>
      <c r="B16" t="s">
        <v>59</v>
      </c>
      <c r="C16" t="s">
        <v>2</v>
      </c>
      <c r="D16" t="s">
        <v>60</v>
      </c>
    </row>
    <row r="19" spans="6:6">
      <c r="F19" s="2" t="s">
        <v>23</v>
      </c>
    </row>
    <row r="20" spans="6:6">
      <c r="F20" s="2" t="s">
        <v>24</v>
      </c>
    </row>
    <row r="21" spans="6:6">
      <c r="F21" s="2" t="s">
        <v>25</v>
      </c>
    </row>
    <row r="22" spans="6:6">
      <c r="F22" s="2" t="s">
        <v>26</v>
      </c>
    </row>
    <row r="24" spans="6:6">
      <c r="F24" t="s">
        <v>27</v>
      </c>
    </row>
  </sheetData>
  <autoFilter ref="A1:J1" xr:uid="{4B49C33D-04CF-B64B-8582-66B539EED631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SNPs</vt:lpstr>
      <vt:lpstr>LINS</vt:lpstr>
      <vt:lpstr>SINS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2022-09-14T01:38:44Z</dcterms:created>
  <dcterms:modified xsi:type="dcterms:W3CDTF">2022-10-04T02:33:45Z</dcterms:modified>
</cp:coreProperties>
</file>