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alyze/Desktop/kurumac/おかさんTREE/mazer解析/大腸菌/IHシリーズ/改定/"/>
    </mc:Choice>
  </mc:AlternateContent>
  <xr:revisionPtr revIDLastSave="0" documentId="13_ncr:1_{0AE5B6CF-3E0E-BD4B-86D0-14C70B226D92}" xr6:coauthVersionLast="47" xr6:coauthVersionMax="47" xr10:uidLastSave="{00000000-0000-0000-0000-000000000000}"/>
  <bookViews>
    <workbookView xWindow="17060" yWindow="3540" windowWidth="27100" windowHeight="15940" xr2:uid="{B427D5EC-CA63-B442-89F3-4A166C1FD4B3}"/>
  </bookViews>
  <sheets>
    <sheet name="SNPs" sheetId="1" r:id="rId1"/>
    <sheet name="INS" sheetId="2" r:id="rId2"/>
    <sheet name="DEL" sheetId="3" r:id="rId3"/>
  </sheets>
  <definedNames>
    <definedName name="_xlnm._FilterDatabase" localSheetId="1" hidden="1">INS!$A$1:$J$1</definedName>
    <definedName name="_xlnm._FilterDatabase" localSheetId="0" hidden="1">SNPs!$A$1:$J$1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<sst xmlns="http://schemas.openxmlformats.org/spreadsheetml/2006/main" count="1492" uniqueCount="654">
  <si>
    <t>C</t>
  </si>
  <si>
    <t>T</t>
  </si>
  <si>
    <t>DP=234;VDB=0.0163;AF1=1;AC1=2;DP4=0,0,122,110;MQ=47;FQ=-282;EFF=DOWNSTREAM(MODIFIER|||||nhaA|||Transcript_gene-b0019||1),DOWNSTREAM(MODIFIER|||||nhaR|||Transcript_gene-b0020||1),DOWNSTREAM(MODIFIER|||||ribF|||Transcript_gene-b0025||1),DOWNSTREAM(MODIFIER|||||yaaY|||Transcript_gene-b0024||1),NON_SYNONYMOUS_CODING(MODERATE|MISSENSE|cCc/cTc|P26L||ileS|||Transcript_gene-b0026|1|1),UPSTREAM(MODIFIER|||||fkpB|||Transcript_gene-b0028||1),UPSTREAM(MODIFIER|||||insA-1|||Transcript_gene-b0022||1),UPSTREAM(MODIFIER|||||insB-1|||Transcript_gene-b0021||1),UPSTREAM(MODIFIER|||||ispH|||Transcript_gene-b0029||1),UPSTREAM(MODIFIER|||||lspA|||Transcript_gene-b0027||1),UPSTREAM(MODIFIER|||||rihC|||Transcript_gene-b0030||1),UPSTREAM(MODIFIER|||||rpsT|||Transcript_gene-b0023||1)</t>
  </si>
  <si>
    <t>DP=263;VDB=0.0161;AF1=1;AC1=2;DP4=0,1,124,133;MQ=47;FQ=-282;PV4=1,1.1e-11,1,0.36;EFF=DOWNSTREAM(MODIFIER|||||caiA|||Transcript_gene-b0039||1),DOWNSTREAM(MODIFIER|||||caiF|||Transcript_gene-b0034||1),DOWNSTREAM(MODIFIER|||||caiT|||Transcript_gene-b0040||1),DOWNSTREAM(MODIFIER|||||carB|||Transcript_gene-b0033||1),NON_SYNONYMOUS_CODING(MODERATE|MISSENSE|Gaa/Aaa|E189K||caiB|||Transcript_gene-b0038|1|1),UPSTREAM(MODIFIER|||||caiC|||Transcript_gene-b0037||1),UPSTREAM(MODIFIER|||||caiD|||Transcript_gene-b0036||1),UPSTREAM(MODIFIER|||||caiE|||Transcript_gene-b0035||1),UPSTREAM(MODIFIER|||||fixA|||Transcript_gene-b0041||1),UPSTREAM(MODIFIER|||||fixB|||Transcript_gene-b0042||1)</t>
  </si>
  <si>
    <t>DP=265;VDB=0.0166;AF1=1;AC1=2;DP4=0,0,128,119;MQ=48;FQ=-282;EFF=DOWNSTREAM(MODIFIER|||||apaG|||Transcript_gene-b0050||1),DOWNSTREAM(MODIFIER|||||apaH|||Transcript_gene-b0049||1),DOWNSTREAM(MODIFIER|||||fixA|||Transcript_gene-b0041||1),DOWNSTREAM(MODIFIER|||||fixB|||Transcript_gene-b0042||1),DOWNSTREAM(MODIFIER|||||fixC|||Transcript_gene-b0043||1),DOWNSTREAM(MODIFIER|||||fixX|||Transcript_gene-b0044||1),SYNONYMOUS_CODING(LOW|SILENT|ccC/ccT|P197||yaaU|||Transcript_gene-b0045|1|1),UPSTREAM(MODIFIER|||||caiT|||Transcript_gene-b0040||1),UPSTREAM(MODIFIER|||||folA|||Transcript_gene-b0048||1),UPSTREAM(MODIFIER|||||kefC|||Transcript_gene-b0047||1),UPSTREAM(MODIFIER|||||kefF|||Transcript_gene-b0046||1)</t>
  </si>
  <si>
    <t>A</t>
  </si>
  <si>
    <t>G</t>
  </si>
  <si>
    <t>DP=217;VDB=0.0165;AF1=1;AC1=2;DP4=0,1,87,120;MQ=46;FQ=-282;PV4=1,1,0.26,0.33;EFF=DOWNSTREAM(MODIFIER|||||sgrR|||Transcript_gene-b0069||1),DOWNSTREAM(MODIFIER|||||thiB|||Transcript_gene-b0068||1),DOWNSTREAM(MODIFIER|||||thiP|||Transcript_gene-b0067||1),DOWNSTREAM(MODIFIER|||||thiQ|||Transcript_gene-b0066||1),NON_SYNONYMOUS_CODING(MODERATE|MISSENSE|Ggt/Agt|G250S||araC|||Transcript_gene-b0064|1|1),UPSTREAM(MODIFIER|||||araA|||Transcript_gene-b0062||1),UPSTREAM(MODIFIER|||||araB|||Transcript_gene-b0063||1),UPSTREAM(MODIFIER|||||araD|||Transcript_gene-b0061||1),UPSTREAM(MODIFIER|||||yabI|||Transcript_gene-b0065||1)</t>
  </si>
  <si>
    <t>DP=269;VDB=0.0158;AF1=1;AC1=2;DP4=0,0,125,138;MQ=45;FQ=-282;EFF=DOWNSTREAM(MODIFIER|||||leuL|||Transcript_gene-b0075||1),DOWNSTREAM(MODIFIER|||||setA|||Transcript_gene-b0070||1),DOWNSTREAM(MODIFIER|||||yabR|||Transcript_gene-b4726||1),NON_SYNONYMOUS_CODING(MODERATE|MISSENSE|cGc/cAc|R128H||leuA|||Transcript_gene-b0074|1|1),UPSTREAM(MODIFIER|||||cra|||Transcript_gene-b0080||1),UPSTREAM(MODIFIER|||||ilvH|||Transcript_gene-b0078||1),UPSTREAM(MODIFIER|||||ilvI|||Transcript_gene-b0077||1),UPSTREAM(MODIFIER|||||leuB|||Transcript_gene-b0073||1),UPSTREAM(MODIFIER|||||leuC|||Transcript_gene-b0072||1),UPSTREAM(MODIFIER|||||leuD|||Transcript_gene-b0071||1),UPSTREAM(MODIFIER|||||leuO|||Transcript_gene-b0076||1)</t>
  </si>
  <si>
    <t>DP=213;VDB=0.0166;AF1=1;AC1=2;DP4=0,0,99,110;MQ=47;FQ=-282;EFF=DOWNSTREAM(MODIFIER|||||coaE|||Transcript_gene-b0103||1),DOWNSTREAM(MODIFIER|||||hofB|||Transcript_gene-b0107||1),DOWNSTREAM(MODIFIER|||||hofC|||Transcript_gene-b0106||1),DOWNSTREAM(MODIFIER|||||lpxC|||Transcript_gene-b0096||1),DOWNSTREAM(MODIFIER|||||mutT|||Transcript_gene-b0099||1),DOWNSTREAM(MODIFIER|||||secA|||Transcript_gene-b0098||1),DOWNSTREAM(MODIFIER|||||secM|||Transcript_gene-b0097||1),DOWNSTREAM(MODIFIER|||||zapD|||Transcript_gene-b0102||1),INTERGENIC(MODIFIER||||||||||1),UPSTREAM(MODIFIER|||||guaC|||Transcript_gene-b0104||1),UPSTREAM(MODIFIER|||||yacG|||Transcript_gene-b0101||1),UPSTREAM(MODIFIER|||||yacM|||Transcript_gene-b4727||1)</t>
  </si>
  <si>
    <t>DP=277;VDB=0.0151;AF1=1;AC1=2;DP4=0,0,133,142;MQ=46;FQ=-282;EFF=DOWNSTREAM(MODIFIER|||||aroP|||Transcript_gene-b0112||1),DOWNSTREAM(MODIFIER|||||guaC|||Transcript_gene-b0104||1),SYNONYMOUS_CODING(LOW|SILENT|caC/caT|H34||ampD|||Transcript_gene-b0110|1|1),UPSTREAM(MODIFIER|||||aceE|||Transcript_gene-b0114||1),UPSTREAM(MODIFIER|||||ampE|||Transcript_gene-b0111||1),UPSTREAM(MODIFIER|||||hofB|||Transcript_gene-b0107||1),UPSTREAM(MODIFIER|||||hofC|||Transcript_gene-b0106||1),UPSTREAM(MODIFIER|||||nadC|||Transcript_gene-b0109||1),UPSTREAM(MODIFIER|||||pdhR|||Transcript_gene-b0113||1),UPSTREAM(MODIFIER|||||ppdD|||Transcript_gene-b0108||1)</t>
  </si>
  <si>
    <t>DP=213;VDB=0.0153;AF1=1;AC1=2;DP4=0,0,123,88;MQ=45;FQ=-282;EFF=DOWNSTREAM(MODIFIER|||||acnB|||Transcript_gene-b0118||1),DOWNSTREAM(MODIFIER|||||can|||Transcript_gene-b0126||1),DOWNSTREAM(MODIFIER|||||cueO|||Transcript_gene-b0123||1),DOWNSTREAM(MODIFIER|||||yacL|||Transcript_gene-b0119||1),SYNONYMOUS_CODING(LOW|SILENT|ccG/ccA|P691||gcd|||Transcript_gene-b0124|1|1),UPSTREAM(MODIFIER|||||hpt|||Transcript_gene-b0125||1),UPSTREAM(MODIFIER|||||speD|||Transcript_gene-b0120||1),UPSTREAM(MODIFIER|||||speE|||Transcript_gene-b0121||1),UPSTREAM(MODIFIER|||||yacC|||Transcript_gene-b0122||1),UPSTREAM(MODIFIER|||||yadG|||Transcript_gene-b0127||1),UPSTREAM(MODIFIER|||||yadH|||Transcript_gene-b0128||1)</t>
  </si>
  <si>
    <t>DP=228;VDB=0.0163;AF1=1;AC1=2;DP4=1,0,121,98;MQ=47;FQ=-282;PV4=1,3e-14,0.32,0.34;EFF=DOWNSTREAM(MODIFIER|||||can|||Transcript_gene-b0126||1),DOWNSTREAM(MODIFIER|||||cueO|||Transcript_gene-b0123||1),DOWNSTREAM(MODIFIER|||||yacL|||Transcript_gene-b0119||1),NON_SYNONYMOUS_CODING(MODERATE|MISSENSE|Ggc/Agc|G523S||gcd|||Transcript_gene-b0124|1|1),UPSTREAM(MODIFIER|||||hpt|||Transcript_gene-b0125||1),UPSTREAM(MODIFIER|||||speD|||Transcript_gene-b0120||1),UPSTREAM(MODIFIER|||||speE|||Transcript_gene-b0121||1),UPSTREAM(MODIFIER|||||yacC|||Transcript_gene-b0122||1),UPSTREAM(MODIFIER|||||yadG|||Transcript_gene-b0127||1),UPSTREAM(MODIFIER|||||yadH|||Transcript_gene-b0128||1),UPSTREAM(MODIFIER|||||yadI|||Transcript_gene-b0129||1)</t>
  </si>
  <si>
    <t>DP=232;VDB=0.0164;AF1=1;AC1=2;DP4=0,0,95,117;MQ=48;FQ=-282;EFF=DOWNSTREAM(MODIFIER|||||can|||Transcript_gene-b0126||1),DOWNSTREAM(MODIFIER|||||cueO|||Transcript_gene-b0123||1),NON_SYNONYMOUS_CODING(MODERATE|MISSENSE|aGc/aAc|S151N||gcd|||Transcript_gene-b0124|1|1),UPSTREAM(MODIFIER|||||hpt|||Transcript_gene-b0125||1),UPSTREAM(MODIFIER|||||speE|||Transcript_gene-b0121||1),UPSTREAM(MODIFIER|||||yacC|||Transcript_gene-b0122||1),UPSTREAM(MODIFIER|||||yadE|||Transcript_gene-b0130||1),UPSTREAM(MODIFIER|||||yadG|||Transcript_gene-b0127||1),UPSTREAM(MODIFIER|||||yadH|||Transcript_gene-b0128||1),UPSTREAM(MODIFIER|||||yadI|||Transcript_gene-b0129||1)</t>
  </si>
  <si>
    <t>DP=221;VDB=0.0167;AF1=1;AC1=2;DP4=0,0,112,106;MQ=47;FQ=-282;EFF=DOWNSTREAM(MODIFIER|||||Gene_gene-b0230|||gene-b0230||1),DOWNSTREAM(MODIFIER|||||Gene_gene-b0235|||gene-b0235||1),DOWNSTREAM(MODIFIER|||||Gene_gene-b0236|||gene-b0236||1),DOWNSTREAM(MODIFIER|||||dinB|||Transcript_gene-b0231||1),DOWNSTREAM(MODIFIER|||||insA9|||Transcript_gene-b4709||1),DOWNSTREAM(MODIFIER|||||insB9|||Transcript_gene-b4710||1),DOWNSTREAM(MODIFIER|||||phoE|||Transcript_gene-b0241||1),DOWNSTREAM(MODIFIER|||||yafN|||Transcript_gene-b0232||1),DOWNSTREAM(MODIFIER|||||yafO|||Transcript_gene-b0233||1),DOWNSTREAM(MODIFIER|||||yafP|||Transcript_gene-b0234||1),SYNONYMOUS_CODING(LOW|SILENT|caG/caA|Q284||pepD|||Transcript_gene-b0237|1|1|WARNING_TRANSCRIPT_NO_START_CODON),UPSTREAM(MODIFIER|||||Gene_Transcript_NC_000913_3_257829_257899|||Transcript_NC_000913_3_257829_257899||1),UPSTREAM(MODIFIER|||||Gene_Transcript_NC_000913_3_258676_259006|||Transcript_NC_000913_3_258676_259006||1),UPSTREAM(MODIFIER|||||Gene_gene-b0229|||gene-b0229||1),UPSTREAM(MODIFIER|||||cds-gnl_b0240_CDS|||gene-b0240||1),UPSTREAM(MODIFIER|||||frsA|||Transcript_gene-b0239||1),UPSTREAM(MODIFIER|||||gpt|||Transcript_gene-b0238||1)</t>
  </si>
  <si>
    <t>DP=208;VDB=0.0154;AF1=1;AC1=2;DP4=0,0,127,72;MQ=46;FQ=-282;EFF=DOWNSTREAM(MODIFIER|||||Gene_gene-b0235|||gene-b0235||1),DOWNSTREAM(MODIFIER|||||Gene_gene-b0236|||gene-b0236||1),DOWNSTREAM(MODIFIER|||||dinB|||Transcript_gene-b0231||1),DOWNSTREAM(MODIFIER|||||gpt|||Transcript_gene-b0238||1),DOWNSTREAM(MODIFIER|||||insA9|||Transcript_gene-b4709||1),DOWNSTREAM(MODIFIER|||||insB9|||Transcript_gene-b4710||1),DOWNSTREAM(MODIFIER|||||phoE|||Transcript_gene-b0241||1),DOWNSTREAM(MODIFIER|||||yafN|||Transcript_gene-b0232||1),DOWNSTREAM(MODIFIER|||||yafO|||Transcript_gene-b0233||1),DOWNSTREAM(MODIFIER|||||yafP|||Transcript_gene-b0234||1),NON_SYNONYMOUS_CODING(MODERATE|MISSENSE|Ctc/Ttc|L67F||frsA|||Transcript_gene-b0239|1|1),UPSTREAM(MODIFIER|||||Gene_Transcript_NC_000913_3_257829_257899|||Transcript_NC_000913_3_257829_257899||1),UPSTREAM(MODIFIER|||||Gene_Transcript_NC_000913_3_258676_259006|||Transcript_NC_000913_3_258676_259006||1),UPSTREAM(MODIFIER|||||cds-gnl_b0240_CDS|||gene-b0240||1),UPSTREAM(MODIFIER|||||pepD|||Transcript_gene-b0237||1),UPSTREAM(MODIFIER|||||proA|||Transcript_gene-b0243||1),UPSTREAM(MODIFIER|||||proB|||Transcript_gene-b0242||1)</t>
  </si>
  <si>
    <t>DP=295;VDB=0.0163;AF1=1;AC1=2;DP4=0,0,149,136;MQ=47;FQ=-282;EFF=DOWNSTREAM(MODIFIER|||||Gene_gene-b0235|||gene-b0235||1),DOWNSTREAM(MODIFIER|||||Gene_gene-b0236|||gene-b0236||1),DOWNSTREAM(MODIFIER|||||dinB|||Transcript_gene-b0231||1),DOWNSTREAM(MODIFIER|||||gpt|||Transcript_gene-b0238||1),DOWNSTREAM(MODIFIER|||||insA9|||Transcript_gene-b4709||1),DOWNSTREAM(MODIFIER|||||insB9|||Transcript_gene-b4710||1),DOWNSTREAM(MODIFIER|||||phoE|||Transcript_gene-b0241||1),DOWNSTREAM(MODIFIER|||||yafN|||Transcript_gene-b0232||1),DOWNSTREAM(MODIFIER|||||yafO|||Transcript_gene-b0233||1),DOWNSTREAM(MODIFIER|||||yafP|||Transcript_gene-b0234||1),SYNONYMOUS_CODING(LOW|SILENT|gcC/gcT|A112||frsA|||Transcript_gene-b0239|1|1),UPSTREAM(MODIFIER|||||Gene_Transcript_NC_000913_3_257829_257899|||Transcript_NC_000913_3_257829_257899||1),UPSTREAM(MODIFIER|||||Gene_Transcript_NC_000913_3_258676_259006|||Transcript_NC_000913_3_258676_259006||1),UPSTREAM(MODIFIER|||||cds-gnl_b0240_CDS|||gene-b0240||1),UPSTREAM(MODIFIER|||||pepD|||Transcript_gene-b0237||1),UPSTREAM(MODIFIER|||||proA|||Transcript_gene-b0243||1),UPSTREAM(MODIFIER|||||proB|||Transcript_gene-b0242||1)</t>
  </si>
  <si>
    <t>DP=126;VDB=0.0172;AF1=1;AC1=2;DP4=0,0,58,67;MQ=46;FQ=-282;EFF=DOWNSTREAM(MODIFIER|||||Gene_Transcript_NC_000913_3_257829_257899|||Transcript_NC_000913_3_257829_257899||1),DOWNSTREAM(MODIFIER|||||Gene_Transcript_NC_000913_3_258676_259006|||Transcript_NC_000913_3_258676_259006||1),DOWNSTREAM(MODIFIER|||||Gene_gene-b4626|||gene-b4626||1),DOWNSTREAM(MODIFIER|||||cds-gnl_b0240_CDS|||gene-b0240||1),DOWNSTREAM(MODIFIER|||||frsA|||Transcript_gene-b0239||1),DOWNSTREAM(MODIFIER|||||gpt|||Transcript_gene-b0238||1),DOWNSTREAM(MODIFIER|||||yafW|||Transcript_gene-b0246||1),DOWNSTREAM(MODIFIER|||||yafX|||Transcript_gene-b0248||1),DOWNSTREAM(MODIFIER|||||ykfG|||Transcript_gene-b0247||1),DOWNSTREAM(MODIFIER|||||ykfH|||Transcript_gene-b4504||1),DOWNSTREAM(MODIFIER|||||ykfI|||Transcript_gene-b0245||1),SYNONYMOUS_CODING(LOW|SILENT|gtG/gtA|V9||phoE|||Transcript_gene-b0241|1|1),UPSTREAM(MODIFIER|||||insA9|||Transcript_gene-b4709||1),UPSTREAM(MODIFIER|||||insB9|||Transcript_gene-b4710||1),UPSTREAM(MODIFIER|||||pepD|||Transcript_gene-b0237||1),UPSTREAM(MODIFIER|||||proA|||Transcript_gene-b0243||1),UPSTREAM(MODIFIER|||||proB|||Transcript_gene-b0242||1),UPSTREAM(MODIFIER|||||thrW|||rna-b0244||1)</t>
  </si>
  <si>
    <t>DP=253;VDB=0.0164;AF1=1;AC1=2;DP4=0,0,125,124;MQ=47;FQ=-282;EFF=DOWNSTREAM(MODIFIER|||||Gene_Transcript_NC_000913_3_257829_257899|||Transcript_NC_000913_3_257829_257899||1),DOWNSTREAM(MODIFIER|||||Gene_Transcript_NC_000913_3_258676_259006|||Transcript_NC_000913_3_258676_259006||1),DOWNSTREAM(MODIFIER|||||Gene_gene-b4626|||gene-b4626||1),DOWNSTREAM(MODIFIER|||||cds-gnl_b0240_CDS|||gene-b0240||1),DOWNSTREAM(MODIFIER|||||frsA|||Transcript_gene-b0239||1),DOWNSTREAM(MODIFIER|||||gpt|||Transcript_gene-b0238||1),DOWNSTREAM(MODIFIER|||||yafW|||Transcript_gene-b0246||1),DOWNSTREAM(MODIFIER|||||yafX|||Transcript_gene-b0248||1),DOWNSTREAM(MODIFIER|||||ykfF|||Transcript_gene-b0249||1),DOWNSTREAM(MODIFIER|||||ykfG|||Transcript_gene-b0247||1),DOWNSTREAM(MODIFIER|||||ykfH|||Transcript_gene-b4504||1),DOWNSTREAM(MODIFIER|||||ykfI|||Transcript_gene-b0245||1),NON_SYNONYMOUS_CODING(MODERATE|MISSENSE|cCa/cTa|P66L||proB|||Transcript_gene-b0242|1|1),UPSTREAM(MODIFIER|||||insA9|||Transcript_gene-b4709||1),UPSTREAM(MODIFIER|||||insB9|||Transcript_gene-b4710||1),UPSTREAM(MODIFIER|||||pepD|||Transcript_gene-b0237||1),UPSTREAM(MODIFIER|||||phoE|||Transcript_gene-b0241||1),UPSTREAM(MODIFIER|||||proA|||Transcript_gene-b0243||1),UPSTREAM(MODIFIER|||||thrW|||rna-b0244||1)</t>
  </si>
  <si>
    <t>DP=173;VDB=0.0166;AF1=1;AC1=2;DP4=0,0,79,86;MQ=46;FQ=-282;EFF=DOWNSTREAM(MODIFIER|||||Gene_Transcript_NC_000913_3_258676_259006|||Transcript_NC_000913_3_258676_259006||1),DOWNSTREAM(MODIFIER|||||Gene_gene-b4626|||gene-b4626||1),DOWNSTREAM(MODIFIER|||||Gene_gene-b4627|||gene-b4627||1),DOWNSTREAM(MODIFIER|||||Gene_gene-b4628|||gene-b4628||1),DOWNSTREAM(MODIFIER|||||cds-gnl_b0240_CDS|||gene-b0240||1),DOWNSTREAM(MODIFIER|||||proA|||Transcript_gene-b0243||1),DOWNSTREAM(MODIFIER|||||proB|||Transcript_gene-b0242||1),DOWNSTREAM(MODIFIER|||||thrW|||rna-b0244||1),DOWNSTREAM(MODIFIER|||||yafW|||Transcript_gene-b0246||1),DOWNSTREAM(MODIFIER|||||yafX|||Transcript_gene-b0248||1),DOWNSTREAM(MODIFIER|||||yafY|||Transcript_gene-b0251||1),DOWNSTREAM(MODIFIER|||||yafZ|||Transcript_gene-b0252||1),DOWNSTREAM(MODIFIER|||||ykfB|||Transcript_gene-b0250||1),DOWNSTREAM(MODIFIER|||||ykfF|||Transcript_gene-b0249||1),DOWNSTREAM(MODIFIER|||||ykfG|||Transcript_gene-b0247||1),DOWNSTREAM(MODIFIER|||||ykfH|||Transcript_gene-b4504||1),DOWNSTREAM(MODIFIER|||||ykfI|||Transcript_gene-b0245||1),INTERGENIC(MODIFIER||||||||||1),UPSTREAM(MODIFIER|||||insA9|||Transcript_gene-b4709||1),UPSTREAM(MODIFIER|||||insB9|||Transcript_gene-b4710||1),UPSTREAM(MODIFIER|||||phoE|||Transcript_gene-b0241||1)</t>
  </si>
  <si>
    <t>DP=125;VDB=0.0167;AF1=1;AC1=2;DP4=0,0,24,87;MQ=39;FQ=-282;EFF=DOWNSTREAM(MODIFIER|||||Gene_Transcript_NC_000913_3_270278_270540|||Transcript_NC_000913_3_270278_270540||1),DOWNSTREAM(MODIFIER|||||Gene_Transcript_NC_000913_3_271764_272190|||Transcript_NC_000913_3_271764_272190||1),DOWNSTREAM(MODIFIER|||||Gene_gene-b0263|||gene-b0263||1),DOWNSTREAM(MODIFIER|||||Gene_gene-b4505|||gene-b4505||1),DOWNSTREAM(MODIFIER|||||afuC|||Transcript_gene-b0262||1),DOWNSTREAM(MODIFIER|||||cds-gnl_b4587_CDS|||gene-b4587||1),DOWNSTREAM(MODIFIER|||||eyeA|||rna-b4690||1),DOWNSTREAM(MODIFIER|||||insA-2|||Transcript_gene-b0265||1),DOWNSTREAM(MODIFIER|||||insB-2|||Transcript_gene-b0264||1),DOWNSTREAM(MODIFIER|||||insI-1|||Transcript_gene-b0256||1),DOWNSTREAM(MODIFIER|||||yagB|||Transcript_gene-b0266||1),DOWNSTREAM(MODIFIER|||||ykfC|||Transcript_gene-b0258||1),SYNONYMOUS_CODING(LOW|SILENT|Ctg/Ttg|L69||mmuP|||Transcript_gene-b0260|1|1),UPSTREAM(MODIFIER|||||Gene_gene-b4708|||gene-b4708||1),UPSTREAM(MODIFIER|||||insH-1|||Transcript_gene-b0259||1),UPSTREAM(MODIFIER|||||mmuM|||Transcript_gene-b0261||1)</t>
  </si>
  <si>
    <t>DP=330;VDB=0.0165;AF1=1;AC1=2;DP4=0,0,158,170;MQ=48;FQ=-282;EFF=DOWNSTREAM(MODIFIER|||||Gene_gene-b0263|||gene-b0263||1),DOWNSTREAM(MODIFIER|||||Gene_gene-b4505|||gene-b4505||1),DOWNSTREAM(MODIFIER|||||insA-2|||Transcript_gene-b0265||1),DOWNSTREAM(MODIFIER|||||insB-2|||Transcript_gene-b0264||1),DOWNSTREAM(MODIFIER|||||mmuM|||Transcript_gene-b0261||1),DOWNSTREAM(MODIFIER|||||mmuP|||Transcript_gene-b0260||1),DOWNSTREAM(MODIFIER|||||yagA|||Transcript_gene-b0267||1),DOWNSTREAM(MODIFIER|||||yagB|||Transcript_gene-b0266||1),DOWNSTREAM(MODIFIER|||||ykfC|||Transcript_gene-b0258||1),NON_SYNONYMOUS_CODING(MODERATE|MISSENSE|Ggc/Agc|G256S||afuC|||Transcript_gene-b0262|1|1),UPSTREAM(MODIFIER|||||Gene_gene-b4708|||gene-b4708||1),UPSTREAM(MODIFIER|||||insH-1|||Transcript_gene-b0259||1),UPSTREAM(MODIFIER|||||yagE|||Transcript_gene-b0268||1)</t>
  </si>
  <si>
    <t>DP=318;VDB=0.0165;AF1=1;AC1=2;DP4=1,0,139,167;MQ=46;FQ=-282;PV4=0.46,1,1,0.33;EFF=DOWNSTREAM(MODIFIER|||||Gene_gene-b0263|||gene-b0263||1),DOWNSTREAM(MODIFIER|||||Gene_gene-b4505|||gene-b4505||1),DOWNSTREAM(MODIFIER|||||insA-2|||Transcript_gene-b0265||1),DOWNSTREAM(MODIFIER|||||insB-2|||Transcript_gene-b0264||1),DOWNSTREAM(MODIFIER|||||mmuM|||Transcript_gene-b0261||1),DOWNSTREAM(MODIFIER|||||mmuP|||Transcript_gene-b0260||1),DOWNSTREAM(MODIFIER|||||yagA|||Transcript_gene-b0267||1),DOWNSTREAM(MODIFIER|||||yagB|||Transcript_gene-b0266||1),DOWNSTREAM(MODIFIER|||||ykfC|||Transcript_gene-b0258||1),SYNONYMOUS_CODING(LOW|SILENT|caG/caA|Q143||afuC|||Transcript_gene-b0262|1|1),UPSTREAM(MODIFIER|||||Gene_gene-b4708|||gene-b4708||1),UPSTREAM(MODIFIER|||||insH-1|||Transcript_gene-b0259||1),UPSTREAM(MODIFIER|||||yagE|||Transcript_gene-b0268||1),UPSTREAM(MODIFIER|||||yagF|||Transcript_gene-b0269||1)</t>
  </si>
  <si>
    <t>DP=340;VDB=0.0161;AF1=1;AC1=2;DP4=59,22,115,133;MQ=34;FQ=-174;PV4=3.6e-05,1.5e-107,1,1;EFF=DOWNSTREAM(MODIFIER|||||Gene_gene-b4505|||gene-b4505||1),DOWNSTREAM(MODIFIER|||||insA-2|||Transcript_gene-b0265||1),DOWNSTREAM(MODIFIER|||||mmuM|||Transcript_gene-b0261||1),DOWNSTREAM(MODIFIER|||||mmuP|||Transcript_gene-b0260||1),DOWNSTREAM(MODIFIER|||||yagA|||Transcript_gene-b0267||1),DOWNSTREAM(MODIFIER|||||yagB|||Transcript_gene-b0266||1),NON_SYNONYMOUS_CODING(MODERATE|MISSENSE|Gga/Aga|G140R||insB-2|||Transcript_gene-b0264|1|1),UPSTREAM(MODIFIER|||||Gene_gene-b0263|||gene-b0263||1),UPSTREAM(MODIFIER|||||Gene_gene-b4708|||gene-b4708||1),UPSTREAM(MODIFIER|||||afuC|||Transcript_gene-b0262||1),UPSTREAM(MODIFIER|||||insH-1|||Transcript_gene-b0259||1),UPSTREAM(MODIFIER|||||yagE|||Transcript_gene-b0268||1),UPSTREAM(MODIFIER|||||yagF|||Transcript_gene-b0269||1)</t>
  </si>
  <si>
    <t>DP=144;VDB=0.0159;AF1=1;AC1=2;DP4=0,0,79,62;MQ=46;FQ=-282;EFF=DOWNSTREAM(MODIFIER|||||cynS|||Transcript_gene-b0340||1),DOWNSTREAM(MODIFIER|||||cynT|||Transcript_gene-b0339||1),DOWNSTREAM(MODIFIER|||||cynX|||Transcript_gene-b0341||1),DOWNSTREAM(MODIFIER|||||lacI|||Transcript_gene-b0345||1),DOWNSTREAM(MODIFIER|||||mhpR|||Transcript_gene-b0346||1),NON_SYNONYMOUS_CODING(MODERATE|MISSENSE|cAg/cGg|Q1018R||lacZ|||Transcript_gene-b0344|1|1),UPSTREAM(MODIFIER|||||cynR|||Transcript_gene-b0338||1),UPSTREAM(MODIFIER|||||lacA|||Transcript_gene-b0342||1),UPSTREAM(MODIFIER|||||lacY|||Transcript_gene-b0343||1)</t>
  </si>
  <si>
    <t>TGCCAGCCAGCCAG</t>
  </si>
  <si>
    <t>TGCCAGCCAGCCAGCCAG</t>
  </si>
  <si>
    <t>INDEL;DP=204;VDB=0.0160;AF1=1;AC1=2;DP4=0,0,94,96;MQ=49;FQ=-290;EFF=DOWNSTREAM(MODIFIER|||||mhpR|||Transcript_gene-b0346||1),FRAME_SHIFT(HIGH||-/CTGG|-197L?||lacI|||Transcript_gene-b0345|1|1|WARNING_TRANSCRIPT_NO_START_CODON),UPSTREAM(MODIFIER|||||lacY|||Transcript_gene-b0343||1),UPSTREAM(MODIFIER|||||lacZ|||Transcript_gene-b0344||1),UPSTREAM(MODIFIER|||||mhpA|||Transcript_gene-b0347||1),UPSTREAM(MODIFIER|||||mhpB|||Transcript_gene-b0348||1),UPSTREAM(MODIFIER|||||mhpC|||Transcript_gene-b0349||1)</t>
  </si>
  <si>
    <t>CAGC</t>
  </si>
  <si>
    <t>CAGCGAGC</t>
  </si>
  <si>
    <t>INDEL;DP=211;VDB=0.0163;AF1=1;AC1=2;DP4=8,7,92,94;MQ=49;FQ=-286;PV4=0.8,1,1,1;EFF=DOWNSTREAM(MODIFIER|||||mhpR|||Transcript_gene-b0346||1),FRAME_SHIFT(HIGH||-/GCTC|-200A?||lacI|||Transcript_gene-b0345|1|1|WARNING_TRANSCRIPT_NO_START_CODON),UPSTREAM(MODIFIER|||||lacY|||Transcript_gene-b0343||1),UPSTREAM(MODIFIER|||||lacZ|||Transcript_gene-b0344||1),UPSTREAM(MODIFIER|||||mhpA|||Transcript_gene-b0347||1),UPSTREAM(MODIFIER|||||mhpB|||Transcript_gene-b0348||1),UPSTREAM(MODIFIER|||||mhpC|||Transcript_gene-b0349||1)</t>
  </si>
  <si>
    <t>CCAG</t>
  </si>
  <si>
    <t>CCAGTCAG</t>
  </si>
  <si>
    <t>INDEL;DP=209;VDB=0.0163;AF1=1;AC1=2;DP4=9,7,91,97;MQ=48;FQ=-270;PV4=0.61,1,0.35,1;EFF=DOWNSTREAM(MODIFIER|||||mhpR|||Transcript_gene-b0346||1),FRAME_SHIFT(HIGH||-/CTGA|-199L?||lacI|||Transcript_gene-b0345|1|1|WARNING_TRANSCRIPT_NO_START_CODON),UPSTREAM(MODIFIER|||||lacY|||Transcript_gene-b0343||1),UPSTREAM(MODIFIER|||||lacZ|||Transcript_gene-b0344||1),UPSTREAM(MODIFIER|||||mhpA|||Transcript_gene-b0347||1),UPSTREAM(MODIFIER|||||mhpB|||Transcript_gene-b0348||1),UPSTREAM(MODIFIER|||||mhpC|||Transcript_gene-b0349||1)</t>
  </si>
  <si>
    <t>DP=104;VDB=0.0164;AF1=1;AC1=2;DP4=0,0,36,50;MQ=46;FQ=-282;EFF=DOWNSTREAM(MODIFIER|||||frmA|||Transcript_gene-b0356||1),DOWNSTREAM(MODIFIER|||||frmB|||Transcript_gene-b0355||1),DOWNSTREAM(MODIFIER|||||frmR|||Transcript_gene-b0357||1),DOWNSTREAM(MODIFIER|||||mhpA|||Transcript_gene-b0347||1),DOWNSTREAM(MODIFIER|||||mhpB|||Transcript_gene-b0348||1),DOWNSTREAM(MODIFIER|||||mhpC|||Transcript_gene-b0349||1),DOWNSTREAM(MODIFIER|||||mhpD|||Transcript_gene-b0350||1),DOWNSTREAM(MODIFIER|||||mhpE|||Transcript_gene-b0352||1),DOWNSTREAM(MODIFIER|||||mhpF|||Transcript_gene-b0351||1),DOWNSTREAM(MODIFIER|||||yaiO|||Transcript_gene-b0358||1),INTERGENIC(MODIFIER||||||||||1),UPSTREAM(MODIFIER|||||mhpT|||Transcript_gene-b0353||1),UPSTREAM(MODIFIER|||||yaiL|||Transcript_gene-b0354||1)</t>
  </si>
  <si>
    <t>DP=292;VDB=0.0159;AF1=1;AC1=2;DP4=0,0,159,129;MQ=45;FQ=-282;EFF=DOWNSTREAM(MODIFIER|||||acpH|||Transcript_gene-b0404||1),DOWNSTREAM(MODIFIER|||||brnQ|||Transcript_gene-b0401||1),DOWNSTREAM(MODIFIER|||||phoB|||Transcript_gene-b0399||1),DOWNSTREAM(MODIFIER|||||phoR|||Transcript_gene-b0400||1),NON_SYNONYMOUS_CODING(MODERATE|MISSENSE|aCg/aTg|T273M||proY|||Transcript_gene-b0402|1|1),UPSTREAM(MODIFIER|||||malZ|||Transcript_gene-b0403||1),UPSTREAM(MODIFIER|||||queA|||Transcript_gene-b0405||1),UPSTREAM(MODIFIER|||||sbcD|||Transcript_gene-b0398||1),UPSTREAM(MODIFIER|||||tgt|||Transcript_gene-b0406||1)</t>
  </si>
  <si>
    <t>DP=215;VDB=0.0167;AF1=1;AC1=2;DP4=0,1,101,106;MQ=45;FQ=-282;PV4=1,1,0.16,0.32;EFF=DOWNSTREAM(MODIFIER|||||panE|||Transcript_gene-b0425||1),DOWNSTREAM(MODIFIER|||||pgpA|||Transcript_gene-b0418||1),DOWNSTREAM(MODIFIER|||||thiL|||Transcript_gene-b0417||1),DOWNSTREAM(MODIFIER|||||xseB|||Transcript_gene-b0422||1),DOWNSTREAM(MODIFIER|||||yajL|||Transcript_gene-b0424||1),DOWNSTREAM(MODIFIER|||||yajR|||Transcript_gene-b0427||1),SYNONYMOUS_CODING(LOW|SILENT|ggC/ggA|G39||ispA|||Transcript_gene-b0421|1|1),UPSTREAM(MODIFIER|||||dxs|||Transcript_gene-b0420||1),UPSTREAM(MODIFIER|||||thiI|||Transcript_gene-b0423||1),UPSTREAM(MODIFIER|||||yajO|||Transcript_gene-b0419||1),UPSTREAM(MODIFIER|||||yajQ|||Transcript_gene-b0426||1)</t>
  </si>
  <si>
    <t>DP=296;VDB=0.0165;AF1=1;AC1=2;DP4=0,0,141,152;MQ=47;FQ=-282;EFF=DOWNSTREAM(MODIFIER|||||atl|||Transcript_gene-b0454||1),DOWNSTREAM(MODIFIER|||||cof|||Transcript_gene-b0446||1),DOWNSTREAM(MODIFIER|||||decR|||Transcript_gene-b0447||1),DOWNSTREAM(MODIFIER|||||mdlA|||Transcript_gene-b0448||1),DOWNSTREAM(MODIFIER|||||tesB|||Transcript_gene-b0452||1),SYNONYMOUS_CODING(LOW|SILENT|gtG/gtA|V180||mdlB|||Transcript_gene-b0449|1|1),UPSTREAM(MODIFIER|||||amtB|||Transcript_gene-b0451||1),UPSTREAM(MODIFIER|||||glnK|||Transcript_gene-b0450||1),UPSTREAM(MODIFIER|||||ybaE|||Transcript_gene-b0445||1),UPSTREAM(MODIFIER|||||ybaY|||Transcript_gene-b0453||1)</t>
  </si>
  <si>
    <t>DP=246;VDB=0.0162;AF1=1;AC1=2;DP4=0,0,104,133;MQ=47;FQ=-282;EFF=DOWNSTREAM(MODIFIER|||||allA|||Transcript_gene-b0505||1),DOWNSTREAM(MODIFIER|||||allR|||Transcript_gene-b0506||1),NON_SYNONYMOUS_CODING(MODERATE|MISSENSE|Gac/Aac|D582N||gcl|||Transcript_gene-b0507|1|1),UPSTREAM(MODIFIER|||||allB|||Transcript_gene-b0512||1),UPSTREAM(MODIFIER|||||allS|||Transcript_gene-b0504||1),UPSTREAM(MODIFIER|||||glxR|||Transcript_gene-b0509||1),UPSTREAM(MODIFIER|||||hyi|||Transcript_gene-b0508||1),UPSTREAM(MODIFIER|||||selU|||Transcript_gene-b0503||1),UPSTREAM(MODIFIER|||||ybbW|||Transcript_gene-b0511||1),UPSTREAM(MODIFIER|||||ybbY|||Transcript_gene-b0513||1)</t>
  </si>
  <si>
    <t>DP=257;VDB=0.0159;AF1=1;AC1=2;DP4=0,0,133,123;MQ=45;FQ=-282;EFF=DOWNSTREAM(MODIFIER|||||cysS|||Transcript_gene-b0526||1),NON_SYNONYMOUS_CODING(MODERATE|MISSENSE|cTg/cAg|L36Q||folD|||Transcript_gene-b0529|1|1),UPSTREAM(MODIFIER|||||lpxH|||Transcript_gene-b0524||1),UPSTREAM(MODIFIER|||||ppiB|||Transcript_gene-b0525||1),UPSTREAM(MODIFIER|||||purE|||Transcript_gene-b0523||1),UPSTREAM(MODIFIER|||||sfmA|||Transcript_gene-b0530||1),UPSTREAM(MODIFIER|||||sfmC|||Transcript_gene-b0531||1),UPSTREAM(MODIFIER|||||sfmD|||Transcript_gene-b0532||1),UPSTREAM(MODIFIER|||||sfmH|||Transcript_gene-b0533||1),UPSTREAM(MODIFIER|||||ybcI|||Transcript_gene-b0527||1),UPSTREAM(MODIFIER|||||ybcJ|||Transcript_gene-b0528||1)</t>
  </si>
  <si>
    <t>DP=391;VDB=0.0038;AF1=0.5;AC1=1;DP4=126,138,65,58;MQ=44;FQ=201;PV4=0.38,0.0075,6.2e-20,0.25;EFF=DOWNSTREAM(MODIFIER|||||Gene_gene-b0562|||gene-b0562||1),DOWNSTREAM(MODIFIER|||||borD|||Transcript_gene-b0557||1),DOWNSTREAM(MODIFIER|||||essD|||Transcript_gene-b0554||1),DOWNSTREAM(MODIFIER|||||rrrD|||Transcript_gene-b0555||1),DOWNSTREAM(MODIFIER|||||rusA|||Transcript_gene-b0550||1),DOWNSTREAM(MODIFIER|||||ybcO|||Transcript_gene-b0549||1),DOWNSTREAM(MODIFIER|||||ybcQ|||Transcript_gene-b0551||1),DOWNSTREAM(MODIFIER|||||ybcV|||Transcript_gene-b0558||1),DOWNSTREAM(MODIFIER|||||ylcG|||Transcript_gene-b4509||1),DOWNSTREAM(MODIFIER|||||ylcI|||Transcript_gene-b4589||1),NON_SYNONYMOUS_CODING(MODERATE|MISSENSE|cGa/cTa|R2L||rzoD|||Transcript_gene-b4510|1|1),SYNONYMOUS_CODING(LOW|SILENT|gcG/gcT|A75||rzpD|||Transcript_gene-b0556|1|1|WARNING_TRANSCRIPT_NO_START_CODON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</si>
  <si>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306;VDB=0.0166;AF1=0.5;AC1=1;DP4=70,75,83,73;MQ=46;FQ=175;PV4=0.42,1.4e-111,0.47,1;EFF=DOWNSTREAM(MODIFIER|||||Gene_gene-b0562|||gene-b0562||1),DOWNSTREAM(MODIFIER|||||essD|||Transcript_gene-b0554||1),DOWNSTREAM(MODIFIER|||||rrrD|||Transcript_gene-b0555||1),DOWNSTREAM(MODIFIER|||||rusA|||Transcript_gene-b0550||1),DOWNSTREAM(MODIFIER|||||rzoD|||Transcript_gene-b4510||1),DOWNSTREAM(MODIFIER|||||rzpD|||Transcript_gene-b0556||1),DOWNSTREAM(MODIFIER|||||ybcQ|||Transcript_gene-b0551||1),DOWNSTREAM(MODIFIER|||||ybcV|||Transcript_gene-b0558||1),DOWNSTREAM(MODIFIER|||||ylcG|||Transcript_gene-b4509||1),DOWNSTREAM(MODIFIER|||||ylcI|||Transcript_gene-b4589||1),SYNONYMOUS_CODING(LOW|SILENT|gcT/gcC|A55||borD|||Transcript_gene-b0557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</si>
  <si>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332;VDB=0.0161;AF1=0.5;AC1=1;DP4=82,83,80,85;MQ=46;FQ=225;PV4=0.91,0.26,0.04,1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G|||Transcript_gene-b4509||1),DOWNSTREAM(MODIFIER|||||ylcI|||Transcript_gene-b4589||1),SYNONYMOUS_CODING(LOW|SILENT|acA/acG|T21||borD|||Transcript_gene-b0557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</si>
  <si>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293;VDB=0.0158;AF1=0.5;AC1=1;DP4=76,85,68,63;MQ=44;FQ=158;PV4=0.48,2.1e-60,3.3e-20,0.086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</si>
  <si>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280;VDB=0.0138;AF1=0.5;AC1=1;DP4=69,63,73,72;MQ=39;FQ=225;PV4=0.81,1,8.5e-56,0.42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</si>
  <si>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288;VDB=0.0144;AF1=0.5;AC1=1;DP4=75,64,75,72;MQ=40;FQ=225;PV4=0.64,1,2.3e-61,1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</si>
  <si>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284;VDB=0.0145;AF1=0.5;AC1=1;DP4=74,62,74,72;MQ=40;FQ=225;PV4=0.55,1,1.1e-57,1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</si>
  <si>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308;VDB=0.0172;AF1=0.5;AC1=1;DP4=80,71,77,77;MQ=42;FQ=225;PV4=0.65,1,7.5e-36,1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lcI|||Transcript_gene-b4589||1),SYNONYMOUS_CODING(LOW|SILENT|caC/caT|H108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</si>
  <si>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305;VDB=0.0171;AF1=0.5;AC1=1;DP4=67,78,74,83;MQ=43;FQ=225;PV4=0.91,0.15,2.4e-24,0.2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lcI|||Transcript_gene-b4589||1),SYNONYMOUS_CODING(LOW|SILENT|aaT/aaC|N70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</si>
  <si>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302;VDB=0.0170;AF1=0.5;AC1=1;DP4=75,79,75,72;MQ=44;FQ=184;PV4=0.73,4.4e-114,2.4e-19,1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lcI|||Transcript_gene-b4589||1),SYNONYMOUS_CODING(LOW|SILENT|atT/atC|I46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</si>
  <si>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287;VDB=0.0173;AF1=0.5;AC1=1;DP4=61,70,74,80;MQ=45;FQ=225;PV4=0.81,0.0056,8.9e-20,1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lcI|||Transcript_gene-b4589||1),SYNONYMOUS_CODING(LOW|SILENT|aaT/aaC|N31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</si>
  <si>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336;VDB=0.0169;AF1=0.5;AC1=1;DP4=87,81,84,84;MQ=46;FQ=162;PV4=0.83,1.1e-84,0.14,1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lcI|||Transcript_gene-b4589||1),INTERGENIC(MODIFIER||||||||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V|||Transcript_gene-b0558||1),UPSTREAM(MODIFIER|||||ybcW|||Transcript_gene-b0559||1)</t>
  </si>
  <si>
    <t>DP=368;VDB=0.0169;AF1=0.5;AC1=1;DP4=90,89,100,87;MQ=46;FQ=175;PV4=0.6,2e-116,0.14,1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lcI|||Transcript_gene-b4589||1),INTERGENIC(MODIFIER||||||||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V|||Transcript_gene-b0558||1),UPSTREAM(MODIFIER|||||ybcW|||Transcript_gene-b0559||1)</t>
  </si>
  <si>
    <t>DP=415;VDB=0.0156;AF1=0.5;AC1=1;DP4=103,112,86,104;MQ=45;FQ=181;PV4=0.62,1.3e-91,1.2e-07,1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bcW|||Transcript_gene-b0559||1),SYNONYMOUS_CODING(LOW|SILENT|agG/agA|R48||ylcI|||Transcript_gene-b4589|1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V|||Transcript_gene-b0558||1)</t>
  </si>
  <si>
    <t>DP=285;VDB=0.0016;AF1=0.5;AC1=1;DP4=98,89,42,54;MQ=45;FQ=225;PV4=0.21,0.31,1.9e-08,0.27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bcW|||Transcript_gene-b0559||1),SYNONYMOUS_CODING(LOW|SILENT|acT/acG|T3||ylcI|||Transcript_gene-b4589|1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V|||Transcript_gene-b0558||1)</t>
  </si>
  <si>
    <t>DP=361;VDB=0.0137;AF1=0.5;AC1=1;DP4=118,116,57,60;MQ=41;FQ=173;PV4=0.82,0.00087,2.7e-33,1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bcW|||Transcript_gene-b0559||1),SYNONYMOUS_CODING(LOW|SILENT|gaT/gaC|D95||nohD|||Transcript_gene-b0560|1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tfaD|||Transcript_gene-b0561||1),UPSTREAM(MODIFIER|||||tfaX|||Transcript_gene-b0563||1),UPSTREAM(MODIFIER|||||ybcV|||Transcript_gene-b0558||1),UPSTREAM(MODIFIER|||||ylcI|||Transcript_gene-b4589||1)</t>
  </si>
  <si>
    <t>DP=384;VDB=0.0145;AF1=0.5;AC1=1;DP4=115,127,67,64;MQ=43;FQ=193;PV4=0.52,1,3.4e-10,1;EFF=DOWNSTREAM(MODIFIER|||||Gene_gene-b0562|||gene-b0562||1),DOWNSTREAM(MODIFIER|||||envY|||Transcript_gene-b0566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bcW|||Transcript_gene-b0559||1),NON_SYNONYMOUS_CODING(MODERATE|MISSENSE|Atc/Ctc|I132L||nohD|||Transcript_gene-b0560|1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tfaD|||Transcript_gene-b0561||1),UPSTREAM(MODIFIER|||||tfaX|||Transcript_gene-b0563||1),UPSTREAM(MODIFIER|||||ybcV|||Transcript_gene-b0558||1),UPSTREAM(MODIFIER|||||ylcI|||Transcript_gene-b4589||1)</t>
  </si>
  <si>
    <t>DP=265;VDB=0.0164;AF1=1;AC1=2;DP4=0,0,121,132;MQ=48;FQ=-282;EFF=DOWNSTREAM(MODIFIER|||||entA|||Transcript_gene-b0596||1),DOWNSTREAM(MODIFIER|||||entB|||Transcript_gene-b0595||1),DOWNSTREAM(MODIFIER|||||entE|||Transcript_gene-b0594||1),DOWNSTREAM(MODIFIER|||||entH|||Transcript_gene-b0597||1),DOWNSTREAM(MODIFIER|||||hcxA|||Transcript_gene-b0599||1),DOWNSTREAM(MODIFIER|||||ybdM|||Transcript_gene-b0601||1),DOWNSTREAM(MODIFIER|||||ybdN|||Transcript_gene-b0602||1),STOP_GAINED(HIGH|NONSENSE|tgG/tgA|W580*||cstA|||Transcript_gene-b0598|1|1),UPSTREAM(MODIFIER|||||ybdD|||Transcript_gene-b4512||1),UPSTREAM(MODIFIER|||||ybdL|||Transcript_gene-b0600||1)</t>
  </si>
  <si>
    <t>DP=188;VDB=0.0165;AF1=1;AC1=2;DP4=0,0,94,86;MQ=47;FQ=-282;EFF=SYNONYMOUS_CODING(LOW|SILENT|Ctg/Ttg|L13||sdhC|||Transcript_gene-b0721|1|1),UPSTREAM(MODIFIER|||||gltA|||Transcript_gene-b0720||1),UPSTREAM(MODIFIER|||||sdhA|||Transcript_gene-b0723||1),UPSTREAM(MODIFIER|||||sdhB|||Transcript_gene-b0724||1),UPSTREAM(MODIFIER|||||sdhD|||Transcript_gene-b0722||1),UPSTREAM(MODIFIER|||||sucA|||Transcript_gene-b0726||1),UPSTREAM(MODIFIER|||||ybgD|||Transcript_gene-b0719||1),UPSTREAM(MODIFIER|||||ybgQ|||Transcript_gene-b0718||1),UPSTREAM(MODIFIER|||||ybgU|||Transcript_gene-b4735||1)</t>
  </si>
  <si>
    <t>DP=237;VDB=0.0167;AF1=1;AC1=2;DP4=0,1,125,106;MQ=47;FQ=-282;PV4=0.46,1,0.29,0.31;EFF=DOWNSTREAM(MODIFIER|||||sdhC|||Transcript_gene-b0721||1),DOWNSTREAM(MODIFIER|||||sdhD|||Transcript_gene-b0722||1),NON_SYNONYMOUS_CODING(MODERATE|MISSENSE|Cca/Tca|P561S||sdhA|||Transcript_gene-b0723|1|1),UPSTREAM(MODIFIER|||||gltA|||Transcript_gene-b0720||1),UPSTREAM(MODIFIER|||||sdhB|||Transcript_gene-b0724||1),UPSTREAM(MODIFIER|||||sucA|||Transcript_gene-b0726||1),UPSTREAM(MODIFIER|||||sucB|||Transcript_gene-b0727||1),UPSTREAM(MODIFIER|||||ybgD|||Transcript_gene-b0719||1),UPSTREAM(MODIFIER|||||ybgU|||Transcript_gene-b4735||1)</t>
  </si>
  <si>
    <t>DP=244;VDB=0.0167;AF1=1;AC1=2;DP4=0,0,121,118;MQ=45;FQ=-282;EFF=DOWNSTREAM(MODIFIER|||||sdhA|||Transcript_gene-b0723||1),DOWNSTREAM(MODIFIER|||||sdhC|||Transcript_gene-b0721||1),DOWNSTREAM(MODIFIER|||||sdhD|||Transcript_gene-b0722||1),NON_SYNONYMOUS_CODING(MODERATE|MISSENSE|aGt/aAt|S198N||sdhB|||Transcript_gene-b0724|1|1),UPSTREAM(MODIFIER|||||gltA|||Transcript_gene-b0720||1),UPSTREAM(MODIFIER|||||sucA|||Transcript_gene-b0726||1),UPSTREAM(MODIFIER|||||sucB|||Transcript_gene-b0727||1),UPSTREAM(MODIFIER|||||sucC|||Transcript_gene-b0728||1),UPSTREAM(MODIFIER|||||ybgU|||Transcript_gene-b4735||1)</t>
  </si>
  <si>
    <t>DP=251;VDB=0.0162;AF1=1;AC1=2;DP4=0,0,120,123;MQ=47;FQ=-282;EFF=DOWNSTREAM(MODIFIER|||||sdhA|||Transcript_gene-b0723||1),DOWNSTREAM(MODIFIER|||||sdhB|||Transcript_gene-b0724||1),DOWNSTREAM(MODIFIER|||||sdhC|||Transcript_gene-b0721||1),DOWNSTREAM(MODIFIER|||||sdhD|||Transcript_gene-b0722||1),SYNONYMOUS_CODING(LOW|SILENT|gcG/gcA|A70||sucA|||Transcript_gene-b0726|1|1),UPSTREAM(MODIFIER|||||gltA|||Transcript_gene-b0720||1),UPSTREAM(MODIFIER|||||sucB|||Transcript_gene-b0727||1),UPSTREAM(MODIFIER|||||sucC|||Transcript_gene-b0728||1),UPSTREAM(MODIFIER|||||ybgU|||Transcript_gene-b4735||1)</t>
  </si>
  <si>
    <t>DP=246;VDB=0.0156;AF1=1;AC1=2;DP4=0,0,132,108;MQ=47;FQ=-282;EFF=DOWNSTREAM(MODIFIER|||||mngR|||Transcript_gene-b0730||1),DOWNSTREAM(MODIFIER|||||sdhA|||Transcript_gene-b0723||1),DOWNSTREAM(MODIFIER|||||sdhB|||Transcript_gene-b0724||1),DOWNSTREAM(MODIFIER|||||sdhC|||Transcript_gene-b0721||1),DOWNSTREAM(MODIFIER|||||sdhD|||Transcript_gene-b0722||1),NON_SYNONYMOUS_CODING(MODERATE|MISSENSE|Gaa/Aaa|E494K||sucA|||Transcript_gene-b0726|1|1),UPSTREAM(MODIFIER|||||sucB|||Transcript_gene-b0727||1),UPSTREAM(MODIFIER|||||sucC|||Transcript_gene-b0728||1),UPSTREAM(MODIFIER|||||sucD|||Transcript_gene-b0729||1)</t>
  </si>
  <si>
    <t>DP=286;VDB=0.0166;AF1=1;AC1=2;DP4=1,0,136,141;MQ=45;FQ=-282;PV4=0.49,1,0.17,0.33;EFF=DOWNSTREAM(MODIFIER|||||mngR|||Transcript_gene-b0730||1),DOWNSTREAM(MODIFIER|||||sdhB|||Transcript_gene-b0724||1),DOWNSTREAM(MODIFIER|||||sucA|||Transcript_gene-b0726||1),DOWNSTREAM(MODIFIER|||||sucB|||Transcript_gene-b0727||1),INTERGENIC(MODIFIER||||||||||1),UPSTREAM(MODIFIER|||||mngA|||Transcript_gene-b0731||1),UPSTREAM(MODIFIER|||||sucC|||Transcript_gene-b0728||1),UPSTREAM(MODIFIER|||||sucD|||Transcript_gene-b0729||1)</t>
  </si>
  <si>
    <t>DP=299;VDB=0.0155;AF1=1;AC1=2;DP4=0,0,146,150;MQ=48;FQ=-282;EFF=DOWNSTREAM(MODIFIER|||||mngA|||Transcript_gene-b0731||1),DOWNSTREAM(MODIFIER|||||mngB|||Transcript_gene-b0732||1),NON_SYNONYMOUS_CODING(MODERATE|MISSENSE|Gat/Aat|D366N||cydA|||Transcript_gene-b0733|1|1),UPSTREAM(MODIFIER|||||cydB|||Transcript_gene-b0734||1),UPSTREAM(MODIFIER|||||cydX|||Transcript_gene-b4515||1),UPSTREAM(MODIFIER|||||tolA|||Transcript_gene-b0739||1),UPSTREAM(MODIFIER|||||tolQ|||Transcript_gene-b0737||1),UPSTREAM(MODIFIER|||||tolR|||Transcript_gene-b0738||1),UPSTREAM(MODIFIER|||||ybgC|||Transcript_gene-b0736||1),UPSTREAM(MODIFIER|||||ybgE|||Transcript_gene-b0735||1)</t>
  </si>
  <si>
    <t>DP=224;VDB=0.0164;AF1=1;AC1=2;DP4=0,0,100,123;MQ=45;FQ=-282;EFF=DOWNSTREAM(MODIFIER|||||cydA|||Transcript_gene-b0733||1),DOWNSTREAM(MODIFIER|||||cydB|||Transcript_gene-b0734||1),DOWNSTREAM(MODIFIER|||||cydX|||Transcript_gene-b4515||1),DOWNSTREAM(MODIFIER|||||mngB|||Transcript_gene-b0732||1),DOWNSTREAM(MODIFIER|||||ybgE|||Transcript_gene-b0735||1),NON_SYNONYMOUS_CODING(MODERATE|MISSENSE|cGt/cAt|R86H||ybgC|||Transcript_gene-b0736|1|1|WARNING_TRANSCRIPT_NO_START_CODON),UPSTREAM(MODIFIER|||||cpoB|||Transcript_gene-b0742||1),UPSTREAM(MODIFIER|||||pal|||Transcript_gene-b0741||1),UPSTREAM(MODIFIER|||||tolA|||Transcript_gene-b0739||1),UPSTREAM(MODIFIER|||||tolB|||Transcript_gene-b0740||1),UPSTREAM(MODIFIER|||||tolQ|||Transcript_gene-b0737||1),UPSTREAM(MODIFIER|||||tolR|||Transcript_gene-b0738||1)</t>
  </si>
  <si>
    <t>DP=273;VDB=0.0163;AF1=1;AC1=2;DP4=0,0,108,146;MQ=47;FQ=-282;EFF=DOWNSTREAM(MODIFIER|||||cydA|||Transcript_gene-b0733||1),DOWNSTREAM(MODIFIER|||||cydB|||Transcript_gene-b0734||1),DOWNSTREAM(MODIFIER|||||cydX|||Transcript_gene-b4515||1),DOWNSTREAM(MODIFIER|||||tolQ|||Transcript_gene-b0737||1),DOWNSTREAM(MODIFIER|||||ybgC|||Transcript_gene-b0736||1),DOWNSTREAM(MODIFIER|||||ybgE|||Transcript_gene-b0735||1),NON_SYNONYMOUS_CODING(MODERATE|MISSENSE|Gtg/Atg|V64M||tolR|||Transcript_gene-b0738|1|1),UPSTREAM(MODIFIER|||||cpoB|||Transcript_gene-b0742||1),UPSTREAM(MODIFIER|||||lysT|||rna-b0743||1),UPSTREAM(MODIFIER|||||lysW|||rna-b0745||1),UPSTREAM(MODIFIER|||||pal|||Transcript_gene-b0741||1),UPSTREAM(MODIFIER|||||tolA|||Transcript_gene-b0739||1),UPSTREAM(MODIFIER|||||tolB|||Transcript_gene-b0740||1),UPSTREAM(MODIFIER|||||valT|||rna-b0744||1)</t>
  </si>
  <si>
    <t>DP=249;VDB=0.0153;AF1=1;AC1=2;DP4=0,0,120,128;MQ=45;FQ=-282;EFF=DOWNSTREAM(MODIFIER|||||galK|||Transcript_gene-b0757||1),DOWNSTREAM(MODIFIER|||||galM|||Transcript_gene-b0756||1),DOWNSTREAM(MODIFIER|||||galT|||Transcript_gene-b0758||1),DOWNSTREAM(MODIFIER|||||gpmA|||Transcript_gene-b0755||1),DOWNSTREAM(MODIFIER|||||lysQ|||rna-b0749||1),DOWNSTREAM(MODIFIER|||||lysW|||rna-b0745||1),DOWNSTREAM(MODIFIER|||||lysY|||rna-b0747||1),DOWNSTREAM(MODIFIER|||||lysZ|||rna-b0748||1),DOWNSTREAM(MODIFIER|||||nadA|||Transcript_gene-b0750||1),DOWNSTREAM(MODIFIER|||||pnuC|||Transcript_gene-b0751||1),DOWNSTREAM(MODIFIER|||||valZ|||rna-b0746||1),NON_SYNONYMOUS_CODING(MODERATE|MISSENSE|Gcg/Acg|A78T||aroG|||Transcript_gene-b0754|1|1),UPSTREAM(MODIFIER|||||ybgS|||Transcript_gene-b0753||1),UPSTREAM(MODIFIER|||||zitB|||Transcript_gene-b0752||1)</t>
  </si>
  <si>
    <t>DP=257;VDB=0.0163;AF1=1;AC1=2;DP4=0,0,120,130;MQ=45;FQ=-282;EFF=DOWNSTREAM(MODIFIER|||||galK|||Transcript_gene-b0757||1),DOWNSTREAM(MODIFIER|||||galM|||Transcript_gene-b0756||1),DOWNSTREAM(MODIFIER|||||galT|||Transcript_gene-b0758||1),DOWNSTREAM(MODIFIER|||||gpmA|||Transcript_gene-b0755||1),DOWNSTREAM(MODIFIER|||||lysQ|||rna-b0749||1),DOWNSTREAM(MODIFIER|||||lysW|||rna-b0745||1),DOWNSTREAM(MODIFIER|||||lysY|||rna-b0747||1),DOWNSTREAM(MODIFIER|||||lysZ|||rna-b0748||1),DOWNSTREAM(MODIFIER|||||nadA|||Transcript_gene-b0750||1),DOWNSTREAM(MODIFIER|||||pnuC|||Transcript_gene-b0751||1),DOWNSTREAM(MODIFIER|||||valZ|||rna-b0746||1),NON_SYNONYMOUS_CODING(MODERATE|MISSENSE|cGc/cAc|R92H||aroG|||Transcript_gene-b0754|1|1),UPSTREAM(MODIFIER|||||ybgS|||Transcript_gene-b0753||1),UPSTREAM(MODIFIER|||||zitB|||Transcript_gene-b0752||1)</t>
  </si>
  <si>
    <t>DP=146;VDB=0.0153;AF1=1;AC1=2;DP4=0,0,68,68;MQ=44;FQ=-282;EFF=DOWNSTREAM(MODIFIER|||||acrZ|||Transcript_gene-b0762||1),DOWNSTREAM(MODIFIER|||||modA|||Transcript_gene-b0763||1),DOWNSTREAM(MODIFIER|||||ybhA|||Transcript_gene-b0766||1),DOWNSTREAM(MODIFIER|||||ybhD|||Transcript_gene-b0768||1),NON_SYNONYMOUS_CODING(MODERATE|MISSENSE|Gcg/Acg|A199T||modB|||Transcript_gene-b0764|1|1),UPSTREAM(MODIFIER|||||galE|||Transcript_gene-b0759||1),UPSTREAM(MODIFIER|||||modC|||Transcript_gene-b0765||1),UPSTREAM(MODIFIER|||||modE|||Transcript_gene-b0761||1),UPSTREAM(MODIFIER|||||modF|||Transcript_gene-b0760||1),UPSTREAM(MODIFIER|||||pgl|||Transcript_gene-b0767||1),UPSTREAM(MODIFIER|||||ybhH|||Transcript_gene-b0769||1)</t>
  </si>
  <si>
    <t>DP=172;VDB=0.0166;AF1=1;AC1=2;DP4=1,0,104,63;MQ=45;FQ=-282;PV4=1,4.6e-05,1,0.3;EFF=DOWNSTREAM(MODIFIER|||||acrZ|||Transcript_gene-b0762||1),DOWNSTREAM(MODIFIER|||||modA|||Transcript_gene-b0763||1),DOWNSTREAM(MODIFIER|||||modB|||Transcript_gene-b0764||1),DOWNSTREAM(MODIFIER|||||ybhA|||Transcript_gene-b0766||1),DOWNSTREAM(MODIFIER|||||ybhD|||Transcript_gene-b0768||1),NON_SYNONYMOUS_CODING(MODERATE|MISSENSE|aGc/aAc|S291N||modC|||Transcript_gene-b0765|1|1),UPSTREAM(MODIFIER|||||modE|||Transcript_gene-b0761||1),UPSTREAM(MODIFIER|||||modF|||Transcript_gene-b0760||1),UPSTREAM(MODIFIER|||||pgl|||Transcript_gene-b0767||1),UPSTREAM(MODIFIER|||||ybhH|||Transcript_gene-b0769||1),UPSTREAM(MODIFIER|||||ybhI|||Transcript_gene-b0770||1)</t>
  </si>
  <si>
    <t>DP=166;VDB=0.0159;AF1=1;AC1=2;DP4=1,1,85,74;MQ=46;FQ=-282;PV4=1,1.5e-05,1,1;EFF=DOWNSTREAM(MODIFIER|||||modA|||Transcript_gene-b0763||1),DOWNSTREAM(MODIFIER|||||modB|||Transcript_gene-b0764||1),DOWNSTREAM(MODIFIER|||||modC|||Transcript_gene-b0765||1),DOWNSTREAM(MODIFIER|||||pgl|||Transcript_gene-b0767||1),SYNONYMOUS_CODING(LOW|SILENT|caG/caA|Q30||ybhH|||Transcript_gene-b0769|1|1),UPSTREAM(MODIFIER|||||ybhA|||Transcript_gene-b0766||1),UPSTREAM(MODIFIER|||||ybhD|||Transcript_gene-b0768||1),UPSTREAM(MODIFIER|||||ybhI|||Transcript_gene-b0770||1),UPSTREAM(MODIFIER|||||ybhJ|||Transcript_gene-b0771||1)</t>
  </si>
  <si>
    <t>DP=215;VDB=0.0154;AF1=1;AC1=2;DP4=0,0,103,107;MQ=46;FQ=-282;EFF=DOWNSTREAM(MODIFIER|||||modC|||Transcript_gene-b0765||1),DOWNSTREAM(MODIFIER|||||pgl|||Transcript_gene-b0767||1),DOWNSTREAM(MODIFIER|||||ybhC|||Transcript_gene-b0772||1),NON_SYNONYMOUS_CODING(MODERATE|MISSENSE|gGa/gAa|G304E||ybhH|||Transcript_gene-b0769|1|1),UPSTREAM(MODIFIER|||||ybhA|||Transcript_gene-b0766||1),UPSTREAM(MODIFIER|||||ybhD|||Transcript_gene-b0768||1),UPSTREAM(MODIFIER|||||ybhI|||Transcript_gene-b0770||1),UPSTREAM(MODIFIER|||||ybhJ|||Transcript_gene-b0771||1)</t>
  </si>
  <si>
    <t>DP=248;VDB=0.0164;AF1=1;AC1=2;DP4=0,0,105,123;MQ=48;FQ=-282;EFF=DOWNSTREAM(MODIFIER|||||cecR|||Transcript_gene-b0796||1),DOWNSTREAM(MODIFIER|||||ybhG|||Transcript_gene-b0795||1),DOWNSTREAM(MODIFIER|||||ybhQ|||Transcript_gene-b0791||1),DOWNSTREAM(MODIFIER|||||ybiA|||Transcript_gene-b0798||1),NON_SYNONYMOUS_CODING(MODERATE|MISSENSE|Ccg/Tcg|P16S||ybhF|||Transcript_gene-b0794|1|1),UPSTREAM(MODIFIER|||||dinG|||Transcript_gene-b0799||1),UPSTREAM(MODIFIER|||||rhlE|||Transcript_gene-b0797||1),UPSTREAM(MODIFIER|||||ybhP|||Transcript_gene-b0790||1),UPSTREAM(MODIFIER|||||ybhR|||Transcript_gene-b0792||1),UPSTREAM(MODIFIER|||||ybhS|||Transcript_gene-b0793||1)</t>
  </si>
  <si>
    <t>DP=194;VDB=0.0169;AF1=1;AC1=2;DP4=0,0,99,92;MQ=47;FQ=-282;EFF=DOWNSTREAM(MODIFIER|||||dinG|||Transcript_gene-b0799||1),DOWNSTREAM(MODIFIER|||||fiu|||Transcript_gene-b0805||1),DOWNSTREAM(MODIFIER|||||hcxB|||Transcript_gene-b0801||1),DOWNSTREAM(MODIFIER|||||mcbA|||Transcript_gene-b0806||1),DOWNSTREAM(MODIFIER|||||ybiB|||Transcript_gene-b0800||1),DOWNSTREAM(MODIFIER|||||ybiX|||Transcript_gene-b0804||1),NON_SYNONYMOUS_CODING(MODERATE|MISSENSE|gCt/gTt|A73V||ybiI|||Transcript_gene-b0803|1|1),UPSTREAM(MODIFIER|||||rlmF|||Transcript_gene-b0807||1),UPSTREAM(MODIFIER|||||ybiJ|||Transcript_gene-b0802||1)</t>
  </si>
  <si>
    <t>DP=203;VDB=0.0168;AF1=1;AC1=2;DP4=0,0,88,105;MQ=47;FQ=-282;EFF=DOWNSTREAM(MODIFIER|||||dinG|||Transcript_gene-b0799||1),DOWNSTREAM(MODIFIER|||||fiu|||Transcript_gene-b0805||1),DOWNSTREAM(MODIFIER|||||hcxB|||Transcript_gene-b0801||1),DOWNSTREAM(MODIFIER|||||mcbA|||Transcript_gene-b0806||1),DOWNSTREAM(MODIFIER|||||ybiB|||Transcript_gene-b0800||1),DOWNSTREAM(MODIFIER|||||ybiO|||Transcript_gene-b0808||1),DOWNSTREAM(MODIFIER|||||ybiX|||Transcript_gene-b0804||1),SYNONYMOUS_CODING(LOW|SILENT|gcC/gcT|A24||ybiI|||Transcript_gene-b0803|1|1),UPSTREAM(MODIFIER|||||rlmF|||Transcript_gene-b0807||1),UPSTREAM(MODIFIER|||||ybiJ|||Transcript_gene-b0802||1)</t>
  </si>
  <si>
    <t>DP=241;VDB=0.0165;AF1=1;AC1=2;DP4=0,0,125,113;MQ=47;FQ=-282;EFF=DOWNSTREAM(MODIFIER|||||artI|||Transcript_gene-b0863||1),DOWNSTREAM(MODIFIER|||||artP|||Transcript_gene-b0864||1),DOWNSTREAM(MODIFIER|||||artQ|||Transcript_gene-b0862||1),DOWNSTREAM(MODIFIER|||||potH|||Transcript_gene-b0856||1),DOWNSTREAM(MODIFIER|||||potI|||Transcript_gene-b0857||1),DOWNSTREAM(MODIFIER|||||rlmC|||Transcript_gene-b0859||1),DOWNSTREAM(MODIFIER|||||ybjO|||Transcript_gene-b0858||1),DOWNSTREAM(MODIFIER|||||ybjP|||Transcript_gene-b0865||1),DOWNSTREAM(MODIFIER|||||ybjS|||Transcript_gene-b0868||1),NON_SYNONYMOUS_CODING(MODERATE|MISSENSE|Gtg/Atg|V45M||artM|||Transcript_gene-b0861|1|1),UPSTREAM(MODIFIER|||||amiD|||Transcript_gene-b0867||1),UPSTREAM(MODIFIER|||||artJ|||Transcript_gene-b0860||1),UPSTREAM(MODIFIER|||||ybjQ|||Transcript_gene-b0866||1)</t>
  </si>
  <si>
    <t>DP=179;VDB=0.0166;AF1=1;AC1=2;DP4=0,0,97,80;MQ=47;FQ=-282;EFF=DOWNSTREAM(MODIFIER|||||aroA|||Transcript_gene-b0908||1),DOWNSTREAM(MODIFIER|||||cmk|||Transcript_gene-b0910||1),DOWNSTREAM(MODIFIER|||||serC|||Transcript_gene-b0907||1),DOWNSTREAM(MODIFIER|||||ycaL|||Transcript_gene-b0909||1),DOWNSTREAM(MODIFIER|||||ycaP|||Transcript_gene-b0906||1),SYNONYMOUS_CODING(LOW|SILENT|ctG/ctA|L60||rpsA|||Transcript_gene-b0911|1|1),UPSTREAM(MODIFIER|||||ihfB|||Transcript_gene-b0912||1),UPSTREAM(MODIFIER|||||msbA|||Transcript_gene-b0914||1),UPSTREAM(MODIFIER|||||ycaI|||Transcript_gene-b0913||1)</t>
  </si>
  <si>
    <t>DP=222;VDB=0.0165;AF1=1;AC1=2;DP4=0,0,113,108;MQ=47;FQ=-282;EFF=DOWNSTREAM(MODIFIER|||||cmk|||Transcript_gene-b0910||1),DOWNSTREAM(MODIFIER|||||ihfB|||Transcript_gene-b0912||1),DOWNSTREAM(MODIFIER|||||rpsA|||Transcript_gene-b0911||1),DOWNSTREAM(MODIFIER|||||ycaL|||Transcript_gene-b0909||1),SYNONYMOUS_CODING(LOW|SILENT|ctG/ctA|L527||ycaI|||Transcript_gene-b0913|1|1),UPSTREAM(MODIFIER|||||kdsB|||Transcript_gene-b0918||1),UPSTREAM(MODIFIER|||||lpxK|||Transcript_gene-b0915||1),UPSTREAM(MODIFIER|||||msbA|||Transcript_gene-b0914||1),UPSTREAM(MODIFIER|||||ycaQ|||Transcript_gene-b0916||1),UPSTREAM(MODIFIER|||||ycaR|||Transcript_gene-b0917||1)</t>
  </si>
  <si>
    <t>DP=214;VDB=0.0155;AF1=1;AC1=2;DP4=0,0,101,106;MQ=45;FQ=-282;EFF=DOWNSTREAM(MODIFIER|||||cmk|||Transcript_gene-b0910||1),DOWNSTREAM(MODIFIER|||||ihfB|||Transcript_gene-b0912||1),DOWNSTREAM(MODIFIER|||||rpsA|||Transcript_gene-b0911||1),DOWNSTREAM(MODIFIER|||||ycaI|||Transcript_gene-b0913||1),NON_SYNONYMOUS_CODING(MODERATE|MISSENSE|Gtg/Atg|V70M||msbA|||Transcript_gene-b0914|1|1),UPSTREAM(MODIFIER|||||kdsB|||Transcript_gene-b0918||1),UPSTREAM(MODIFIER|||||lpxK|||Transcript_gene-b0915||1),UPSTREAM(MODIFIER|||||ycaQ|||Transcript_gene-b0916||1),UPSTREAM(MODIFIER|||||ycaR|||Transcript_gene-b0917||1),UPSTREAM(MODIFIER|||||ycbJ|||Transcript_gene-b0919||1)</t>
  </si>
  <si>
    <t>DP=280;VDB=0.0165;AF1=1;AC1=2;DP4=0,2,135,137;MQ=47;FQ=-282;PV4=0.5,0.033,0.23,0.27;EFF=DOWNSTREAM(MODIFIER|||||cmoM|||Transcript_gene-b0921||1),DOWNSTREAM(MODIFIER|||||mukE|||Transcript_gene-b0923||1),DOWNSTREAM(MODIFIER|||||mukF|||Transcript_gene-b0922||1),DOWNSTREAM(MODIFIER|||||ycbJ|||Transcript_gene-b0919||1),NON_SYNONYMOUS_CODING(MODERATE|MISSENSE|Gcg/Acg|A355T||mukB|||Transcript_gene-b0924|1|1),UPSTREAM(MODIFIER|||||elyC|||Transcript_gene-b0920||1),UPSTREAM(MODIFIER|||||ldtD|||Transcript_gene-b0925||1)</t>
  </si>
  <si>
    <t>DP=234;VDB=0.0160;AF1=1;AC1=2;DP4=0,0,103,127;MQ=47;FQ=-282;EFF=DOWNSTREAM(MODIFIER|||||aspC|||Transcript_gene-b0928||1),DOWNSTREAM(MODIFIER|||||mukE|||Transcript_gene-b0923||1),DOWNSTREAM(MODIFIER|||||mukF|||Transcript_gene-b0922||1),SYNONYMOUS_CODING(LOW|SILENT|gtG/gtA|V1381||mukB|||Transcript_gene-b0924|1|1),UPSTREAM(MODIFIER|||||gloC|||Transcript_gene-b0927||1),UPSTREAM(MODIFIER|||||ldtD|||Transcript_gene-b0925||1),UPSTREAM(MODIFIER|||||ycbK|||Transcript_gene-b0926||1)</t>
  </si>
  <si>
    <t>DP=64;VDB=0.0172;AF1=1;AC1=2;DP4=0,0,28,36;MQ=45;FQ=-220;EFF=DOWNSTREAM(MODIFIER|||||asnS|||Transcript_gene-b0930||1),DOWNSTREAM(MODIFIER|||||gloC|||Transcript_gene-b0927||1),DOWNSTREAM(MODIFIER|||||ldtD|||Transcript_gene-b0925||1),DOWNSTREAM(MODIFIER|||||pncB|||Transcript_gene-b0931||1),DOWNSTREAM(MODIFIER|||||ycbK|||Transcript_gene-b0926||1),INTERGENIC(MODIFIER||||||||||1),UPSTREAM(MODIFIER|||||aspC|||Transcript_gene-b0928||1),UPSTREAM(MODIFIER|||||ompF|||Transcript_gene-b0929||1),UPSTREAM(MODIFIER|||||pepN|||Transcript_gene-b0932||1)</t>
  </si>
  <si>
    <t>DP=202;VDB=0.0161;AF1=1;AC1=2;DP4=0,0,107,88;MQ=47;FQ=-282;EFF=DOWNSTREAM(MODIFIER|||||helD|||Transcript_gene-b0962||1),DOWNSTREAM(MODIFIER|||||serT|||rna-b0971||1),DOWNSTREAM(MODIFIER|||||yccU|||Transcript_gene-b0965||1),DOWNSTREAM(MODIFIER|||||yccX|||Transcript_gene-b0968||1),SYNONYMOUS_CODING(LOW|SILENT|acC/acT|T127||yccA|||Transcript_gene-b0970|1|1),UPSTREAM(MODIFIER|||||hspQ|||Transcript_gene-b0966||1),UPSTREAM(MODIFIER|||||hyaA|||Transcript_gene-b0972||1),UPSTREAM(MODIFIER|||||hyaB|||Transcript_gene-b0973||1),UPSTREAM(MODIFIER|||||hyaC|||Transcript_gene-b0974||1),UPSTREAM(MODIFIER|||||hyaD|||Transcript_gene-b0975||1),UPSTREAM(MODIFIER|||||mgsA|||Transcript_gene-b0963||1),UPSTREAM(MODIFIER|||||rlmI|||Transcript_gene-b0967||1),UPSTREAM(MODIFIER|||||tusE|||Transcript_gene-b0969||1),UPSTREAM(MODIFIER|||||yccT|||Transcript_gene-b0964||1)</t>
  </si>
  <si>
    <t>DP=190;VDB=0.0145;AF1=1;AC1=2;DP4=1,1,99,84;MQ=48;FQ=-282;PV4=1,8e-13,1,0.27;EFF=DOWNSTREAM(MODIFIER|||||hyaA|||Transcript_gene-b0972||1),DOWNSTREAM(MODIFIER|||||yccX|||Transcript_gene-b0968||1),SYNONYMOUS_CODING(LOW|SILENT|gtG/gtA|V274||hyaB|||Transcript_gene-b0973|1|1),UPSTREAM(MODIFIER|||||appC|||Transcript_gene-b0978||1),UPSTREAM(MODIFIER|||||hyaC|||Transcript_gene-b0974||1),UPSTREAM(MODIFIER|||||hyaD|||Transcript_gene-b0975||1),UPSTREAM(MODIFIER|||||hyaE|||Transcript_gene-b0976||1),UPSTREAM(MODIFIER|||||hyaF|||Transcript_gene-b0977||1),UPSTREAM(MODIFIER|||||rlmI|||Transcript_gene-b0967||1),UPSTREAM(MODIFIER|||||serT|||rna-b0971||1),UPSTREAM(MODIFIER|||||tusE|||Transcript_gene-b0969||1),UPSTREAM(MODIFIER|||||yccA|||Transcript_gene-b0970||1)</t>
  </si>
  <si>
    <t>DP=169;VDB=0.0159;AF1=1;AC1=2;DP4=0,0,83,82;MQ=47;FQ=-282;EFF=DOWNSTREAM(MODIFIER|||||rutE|||Transcript_gene-b1008||1),DOWNSTREAM(MODIFIER|||||rutF|||Transcript_gene-b1007||1),DOWNSTREAM(MODIFIER|||||rutG|||Transcript_gene-b1006||1),DOWNSTREAM(MODIFIER|||||torA|||Transcript_gene-b0997||1),DOWNSTREAM(MODIFIER|||||torD|||Transcript_gene-b0998||1),DOWNSTREAM(MODIFIER|||||wrbA|||Transcript_gene-b1004||1),DOWNSTREAM(MODIFIER|||||yccE|||Transcript_gene-b1001||1),DOWNSTREAM(MODIFIER|||||yccJ|||Transcript_gene-b1003||1),INTERGENIC(MODIFIER||||||||||1),UPSTREAM(MODIFIER|||||agp|||Transcript_gene-b1002||1),UPSTREAM(MODIFIER|||||cbpA|||Transcript_gene-b1000||1),UPSTREAM(MODIFIER|||||cbpM|||Transcript_gene-b0999||1),UPSTREAM(MODIFIER|||||ymdF|||Transcript_gene-b4518||1)</t>
  </si>
  <si>
    <t>DP=184;VDB=0.0166;AF1=1;AC1=2;DP4=0,0,97,81;MQ=45;FQ=-282;EFF=DOWNSTREAM(MODIFIER|||||agp|||Transcript_gene-b1002||1),DOWNSTREAM(MODIFIER|||||rutA|||Transcript_gene-b1012||1),DOWNSTREAM(MODIFIER|||||rutB|||Transcript_gene-b1011||1),DOWNSTREAM(MODIFIER|||||rutC|||Transcript_gene-b1010||1),DOWNSTREAM(MODIFIER|||||rutD|||Transcript_gene-b1009||1),DOWNSTREAM(MODIFIER|||||rutE|||Transcript_gene-b1008||1),DOWNSTREAM(MODIFIER|||||rutF|||Transcript_gene-b1007||1),DOWNSTREAM(MODIFIER|||||yccE|||Transcript_gene-b1001||1),DOWNSTREAM(MODIFIER|||||ymdF|||Transcript_gene-b4518||1),SYNONYMOUS_CODING(LOW|SILENT|Ctg/Ttg|L344||rutG|||Transcript_gene-b1006|1|1),UPSTREAM(MODIFIER|||||wrbA|||Transcript_gene-b1004||1),UPSTREAM(MODIFIER|||||yccJ|||Transcript_gene-b1003||1)</t>
  </si>
  <si>
    <t>DP=218;VDB=0.0165;AF1=1;AC1=2;DP4=1,0,98,115;MQ=46;FQ=-282;PV4=0.46,1,0.26,0.32;EFF=DOWNSTREAM(MODIFIER|||||ymdG|||Transcript_gene-b4737||1),SYNONYMOUS_CODING(LOW|SILENT|agC/agT|S402||putP|||Transcript_gene-b1015|1|1),UPSTREAM(MODIFIER|||||Gene_gene-b4490|||gene-b4490||1),UPSTREAM(MODIFIER|||||efeB|||Transcript_gene-b1019||1),UPSTREAM(MODIFIER|||||efeO|||Transcript_gene-b1018||1),UPSTREAM(MODIFIER|||||phoH|||Transcript_gene-b1020||1),UPSTREAM(MODIFIER|||||putA|||Transcript_gene-b1014||1)</t>
  </si>
  <si>
    <t>DP=197;VDB=0.0156;AF1=1;AC1=2;DP4=0,1,90,101;MQ=46;FQ=-282;PV4=1,6.3e-08,1,1;EFF=DOWNSTREAM(MODIFIER|||||clsC|||Transcript_gene-b1046||1),DOWNSTREAM(MODIFIER|||||csgC|||Transcript_gene-b1043||1),DOWNSTREAM(MODIFIER|||||mdtG|||Transcript_gene-b1053||1),DOWNSTREAM(MODIFIER|||||msyB|||Transcript_gene-b1051||1),DOWNSTREAM(MODIFIER|||||ymdA|||Transcript_gene-b1044||1),DOWNSTREAM(MODIFIER|||||ymdB|||Transcript_gene-b1045||1),NON_SYNONYMOUS_CODING(MODERATE|MISSENSE|Gtc/Atc|V242I||opgG|||Transcript_gene-b1048|1|1),UPSTREAM(MODIFIER|||||opgC|||Transcript_gene-b1047||1),UPSTREAM(MODIFIER|||||opgH|||Transcript_gene-b1049||1),UPSTREAM(MODIFIER|||||yceK|||Transcript_gene-b1050||1)</t>
  </si>
  <si>
    <t>DP=216;VDB=0.0163;AF1=1;AC1=2;DP4=0,0,122,90;MQ=47;FQ=-282;EFF=DOWNSTREAM(MODIFIER|||||hinT|||Transcript_gene-b1103||1),DOWNSTREAM(MODIFIER|||||ptsG|||Transcript_gene-b1101||1),DOWNSTREAM(MODIFIER|||||ycfL|||Transcript_gene-b1104||1),NON_SYNONYMOUS_CODING(MODERATE|MISSENSE|aGc/aAc|S107N||lpoB|||Transcript_gene-b1105|1|1),UPSTREAM(MODIFIER|||||fhuE|||Transcript_gene-b1102||1),UPSTREAM(MODIFIER|||||nagZ|||Transcript_gene-b1107||1),UPSTREAM(MODIFIER|||||ndh|||Transcript_gene-b1109||1),UPSTREAM(MODIFIER|||||thiK|||Transcript_gene-b1106||1),UPSTREAM(MODIFIER|||||ycfJ|||Transcript_gene-b1110||1),UPSTREAM(MODIFIER|||||ycfP|||Transcript_gene-b1108||1)</t>
  </si>
  <si>
    <t>DP=204;VDB=0.0168;AF1=1;AC1=2;DP4=0,0,105,88;MQ=47;FQ=-282;EFF=DOWNSTREAM(MODIFIER|||||comR|||Transcript_gene-b1111||1),DOWNSTREAM(MODIFIER|||||hinT|||Transcript_gene-b1103||1),DOWNSTREAM(MODIFIER|||||lpoB|||Transcript_gene-b1105||1),DOWNSTREAM(MODIFIER|||||ptsG|||Transcript_gene-b1101||1),DOWNSTREAM(MODIFIER|||||ycfL|||Transcript_gene-b1104||1),SYNONYMOUS_CODING(LOW|SILENT|agG/agA|R233||thiK|||Transcript_gene-b1106|1|1|WARNING_TRANSCRIPT_NO_START_CODON),UPSTREAM(MODIFIER|||||fhuE|||Transcript_gene-b1102||1),UPSTREAM(MODIFIER|||||nagZ|||Transcript_gene-b1107||1),UPSTREAM(MODIFIER|||||ndh|||Transcript_gene-b1109||1),UPSTREAM(MODIFIER|||||ycfJ|||Transcript_gene-b1110||1),UPSTREAM(MODIFIER|||||ycfP|||Transcript_gene-b1108||1)</t>
  </si>
  <si>
    <t>DP=211;VDB=0.0165;AF1=1;AC1=2;DP4=0,0,96,113;MQ=47;FQ=-282;EFF=DOWNSTREAM(MODIFIER|||||comR|||Transcript_gene-b1111||1),DOWNSTREAM(MODIFIER|||||hinT|||Transcript_gene-b1103||1),DOWNSTREAM(MODIFIER|||||ldtC|||Transcript_gene-b1113||1),DOWNSTREAM(MODIFIER|||||lpoB|||Transcript_gene-b1105||1),DOWNSTREAM(MODIFIER|||||thiK|||Transcript_gene-b1106||1),DOWNSTREAM(MODIFIER|||||ycfL|||Transcript_gene-b1104||1),NON_SYNONYMOUS_CODING(MODERATE|MISSENSE|Gcg/Acg|A322T||nagZ|||Transcript_gene-b1107|1|1|WARNING_TRANSCRIPT_NO_START_CODON),UPSTREAM(MODIFIER|||||bhsA|||Transcript_gene-b1112||1),UPSTREAM(MODIFIER|||||fhuE|||Transcript_gene-b1102||1),UPSTREAM(MODIFIER|||||ndh|||Transcript_gene-b1109||1),UPSTREAM(MODIFIER|||||ycfJ|||Transcript_gene-b1110||1),UPSTREAM(MODIFIER|||||ycfP|||Transcript_gene-b1108||1)</t>
  </si>
  <si>
    <t>DP=108;VDB=0.0163;AF1=1;AC1=2;DP4=0,0,51,53;MQ=49;FQ=-282;EFF=DOWNSTREAM(MODIFIER|||||ldtC|||Transcript_gene-b1113||1),DOWNSTREAM(MODIFIER|||||mfd|||Transcript_gene-b1114||1),DOWNSTREAM(MODIFIER|||||nagZ|||Transcript_gene-b1107||1),DOWNSTREAM(MODIFIER|||||ndh|||Transcript_gene-b1109||1),DOWNSTREAM(MODIFIER|||||ycfJ|||Transcript_gene-b1110||1),DOWNSTREAM(MODIFIER|||||ycfP|||Transcript_gene-b1108||1),DOWNSTREAM(MODIFIER|||||ycfT|||Transcript_gene-b1115||1),NON_SYNONYMOUS_CODING(MODERATE|MISSENSE|Gga/Aga|G79R||bhsA|||Transcript_gene-b1112|1|1),UPSTREAM(MODIFIER|||||comR|||Transcript_gene-b1111||1)</t>
  </si>
  <si>
    <t>DP=49;VDB=0.0012;AF1=1;AC1=2;DP4=0,0,29,18;MQ=36;FQ=-168;EFF=DOWNSTREAM(MODIFIER|||||intE|||Transcript_gene-b1140||1),DOWNSTREAM(MODIFIER|||||xisE|||Transcript_gene-b1141||1),DOWNSTREAM(MODIFIER|||||ymfD|||Transcript_gene-b1137||1),DOWNSTREAM(MODIFIER|||||ymfE|||Transcript_gene-b1138||1),DOWNSTREAM(MODIFIER|||||ymfH|||Transcript_gene-b1142||1),SYNONYMOUS_CODING(LOW|SILENT|caC/caT|H366||icd|||Transcript_gene-b1136|1|1),UPSTREAM(MODIFIER|||||hflD|||Transcript_gene-b1132||1),UPSTREAM(MODIFIER|||||lit|||Transcript_gene-b1139||1),UPSTREAM(MODIFIER|||||mnmA|||Transcript_gene-b1133||1),UPSTREAM(MODIFIER|||||nudJ|||Transcript_gene-b1134||1),UPSTREAM(MODIFIER|||||purB|||Transcript_gene-b1131||1),UPSTREAM(MODIFIER|||||rluE|||Transcript_gene-b1135||1)</t>
  </si>
  <si>
    <t>DP=39;VDB=0.0007;AF1=1;AC1=2;DP4=0,0,26,11;MQ=34;FQ=-138;EFF=DOWNSTREAM(MODIFIER|||||intE|||Transcript_gene-b1140||1),DOWNSTREAM(MODIFIER|||||xisE|||Transcript_gene-b1141||1),DOWNSTREAM(MODIFIER|||||ymfD|||Transcript_gene-b1137||1),DOWNSTREAM(MODIFIER|||||ymfE|||Transcript_gene-b1138||1),DOWNSTREAM(MODIFIER|||||ymfH|||Transcript_gene-b1142||1),SYNONYMOUS_CODING(LOW|SILENT|acC/acT|T370||icd|||Transcript_gene-b1136|1|1),UPSTREAM(MODIFIER|||||hflD|||Transcript_gene-b1132||1),UPSTREAM(MODIFIER|||||lit|||Transcript_gene-b1139||1),UPSTREAM(MODIFIER|||||mnmA|||Transcript_gene-b1133||1),UPSTREAM(MODIFIER|||||nudJ|||Transcript_gene-b1134||1),UPSTREAM(MODIFIER|||||purB|||Transcript_gene-b1131||1),UPSTREAM(MODIFIER|||||rluE|||Transcript_gene-b1135||1)</t>
  </si>
  <si>
    <t>DP=155;VDB=0.0168;AF1=1;AC1=2;DP4=0,0,76,75;MQ=47;FQ=-282;EFF=DOWNSTREAM(MODIFIER|||||Gene_gene-b4521|||gene-b4521||1),DOWNSTREAM(MODIFIER|||||dsbB|||Transcript_gene-b1185||1),DOWNSTREAM(MODIFIER|||||hlyE|||Transcript_gene-b1182||1),DOWNSTREAM(MODIFIER|||||ycgJ|||Transcript_gene-b1177||1),DOWNSTREAM(MODIFIER|||||ymgJ|||Transcript_gene-b4594||1),SYNONYMOUS_CODING(LOW|SILENT|aaG/aaA|K21||ycgL|||Transcript_gene-b1179|1|1),UPSTREAM(MODIFIER|||||minC|||Transcript_gene-b1176||1),UPSTREAM(MODIFIER|||||minD|||Transcript_gene-b1175||1),UPSTREAM(MODIFIER|||||minE|||Transcript_gene-b1174||1),UPSTREAM(MODIFIER|||||pliG|||Transcript_gene-b1178||1),UPSTREAM(MODIFIER|||||umuC|||Transcript_gene-b1184||1),UPSTREAM(MODIFIER|||||umuD|||Transcript_gene-b1183||1),UPSTREAM(MODIFIER|||||ycgM|||Transcript_gene-b1180||1),UPSTREAM(MODIFIER|||||ycgN|||Transcript_gene-b1181||1),UPSTREAM(MODIFIER|||||ymgG|||Transcript_gene-b1172||1),UPSTREAM(MODIFIER|||||ymgI|||Transcript_gene-b4593||1)</t>
  </si>
  <si>
    <t>DP=169;VDB=0.0148;AF1=1;AC1=2;DP4=0,0,88,78;MQ=45;FQ=-282;EFF=DOWNSTREAM(MODIFIER|||||dhaK|||Transcript_gene-b1200||1),DOWNSTREAM(MODIFIER|||||dhaL|||Transcript_gene-b1199||1),DOWNSTREAM(MODIFIER|||||emtA|||Transcript_gene-b1193||1),DOWNSTREAM(MODIFIER|||||ycgY|||Transcript_gene-b1196||1),DOWNSTREAM(MODIFIER|||||ymgE|||Transcript_gene-b1195||1),SYNONYMOUS_CODING(LOW|SILENT|acG/acA|T465||dhaM|||Transcript_gene-b1198|1|1),UPSTREAM(MODIFIER|||||dhaR|||Transcript_gene-b1201||1),UPSTREAM(MODIFIER|||||ldcA|||Transcript_gene-b1192||1),UPSTREAM(MODIFIER|||||treA|||Transcript_gene-b1197||1),UPSTREAM(MODIFIER|||||ycgR|||Transcript_gene-b1194||1)</t>
  </si>
  <si>
    <t>DP=150;VDB=0.0159;AF1=1;AC1=2;DP4=0,0,85,62;MQ=46;FQ=-282;EFF=DOWNSTREAM(MODIFIER|||||Gene_gene-b4573|||gene-b4573||1),DOWNSTREAM(MODIFIER|||||adhE|||Transcript_gene-b1241||1),DOWNSTREAM(MODIFIER|||||hns|||Transcript_gene-b1237||1),DOWNSTREAM(MODIFIER|||||narI|||Transcript_gene-b1227||1),DOWNSTREAM(MODIFIER|||||rssA|||Transcript_gene-b1234||1),DOWNSTREAM(MODIFIER|||||ychS|||Transcript_gene-b1228||1),NON_SYNONYMOUS_CODING(MODERATE|MISSENSE|Ctt/Ttt|L214F||rssB|||Transcript_gene-b1235|1|1),UPSTREAM(MODIFIER|||||galU|||Transcript_gene-b1236||1),UPSTREAM(MODIFIER|||||purU|||Transcript_gene-b1232||1),UPSTREAM(MODIFIER|||||rttR|||rna-b4425||1),UPSTREAM(MODIFIER|||||tdk|||Transcript_gene-b1238||1),UPSTREAM(MODIFIER|||||tpr|||Transcript_gene-b1229||1),UPSTREAM(MODIFIER|||||tyrT|||rna-b1231||1),UPSTREAM(MODIFIER|||||tyrV|||rna-b1230||1),UPSTREAM(MODIFIER|||||ychJ|||Transcript_gene-b1233||1)</t>
  </si>
  <si>
    <t>CGATCATGACACAG</t>
  </si>
  <si>
    <t>CG</t>
  </si>
  <si>
    <t>INDEL;DP=14;VDB=0.0089;AF1=1;AC1=2;DP4=0,0,9,3;MQ=35;FQ=-70.5;EFF=CODON_DELETION(MODERATE||atcatgacacag/-|IMTQ59-||oppB|||Transcript_gene-b1244|1|1),DOWNSTREAM(MODIFIER|||||clsA|||Transcript_gene-b1249||1),DOWNSTREAM(MODIFIER|||||insH21|||Transcript_gene-b4711||1),DOWNSTREAM(MODIFIER|||||oppA|||Transcript_gene-b1243||1),DOWNSTREAM(MODIFIER|||||ychE|||Transcript_gene-b1242||1),DOWNSTREAM(MODIFIER|||||yciU|||Transcript_gene-b1248||1),UPSTREAM(MODIFIER|||||adhE|||Transcript_gene-b1241||1),UPSTREAM(MODIFIER|||||oppC|||Transcript_gene-b1245||1),UPSTREAM(MODIFIER|||||oppD|||Transcript_gene-b1246||1),UPSTREAM(MODIFIER|||||oppF|||Transcript_gene-b1247||1)</t>
  </si>
  <si>
    <t>DP=222;VDB=0.0153;AF1=1;AC1=2;DP4=0,0,110,103;MQ=47;FQ=-282;EFF=DOWNSTREAM(MODIFIER|||||puuP|||Transcript_gene-b1296||1),DOWNSTREAM(MODIFIER|||||sapA|||Transcript_gene-b1294||1),DOWNSTREAM(MODIFIER|||||sapB|||Transcript_gene-b1293||1),DOWNSTREAM(MODIFIER|||||ymjA|||Transcript_gene-b1295||1),NON_SYNONYMOUS_CODING(MODERATE|MISSENSE|gAt/gTt|D254V||sapC|||Transcript_gene-b1292|1|1),UPSTREAM(MODIFIER|||||fabI|||Transcript_gene-b1288||1),UPSTREAM(MODIFIER|||||rnb|||Transcript_gene-b1286||1),UPSTREAM(MODIFIER|||||sapD|||Transcript_gene-b1291||1),UPSTREAM(MODIFIER|||||sapF|||Transcript_gene-b1290||1),UPSTREAM(MODIFIER|||||yciW|||Transcript_gene-b1287||1),UPSTREAM(MODIFIER|||||ycjD|||Transcript_gene-b1289||1)</t>
  </si>
  <si>
    <t>DP=250;VDB=0.0158;AF1=1;AC1=2;DP4=0,0,139,107;MQ=45;FQ=-282;EFF=DOWNSTREAM(MODIFIER|||||mpaA|||Transcript_gene-b1326||1),DOWNSTREAM(MODIFIER|||||ompG|||Transcript_gene-b1319||1),DOWNSTREAM(MODIFIER|||||tpx|||Transcript_gene-b1324||1),DOWNSTREAM(MODIFIER|||||ycjF|||Transcript_gene-b1322||1),DOWNSTREAM(MODIFIER|||||ycjX|||Transcript_gene-b1321||1),DOWNSTREAM(MODIFIER|||||ycjY|||Transcript_gene-b1327||1),DOWNSTREAM(MODIFIER|||||ymjC|||Transcript_gene-b4525||1),DOWNSTREAM(MODIFIER|||||ymjD|||Transcript_gene-b4673||1),STOP_GAINED(HIGH|NONSENSE|Cga/Tga|R183*||tyrR|||Transcript_gene-b1323|1|1),UPSTREAM(MODIFIER|||||pgrR|||Transcript_gene-b1328||1),UPSTREAM(MODIFIER|||||ycjG|||Transcript_gene-b1325||1),UPSTREAM(MODIFIER|||||ycjW|||Transcript_gene-b1320||1)</t>
  </si>
  <si>
    <t>DP=273;VDB=0.0158;AF1=1;AC1=2;DP4=0,0,126,142;MQ=48;FQ=-282;EFF=DOWNSTREAM(MODIFIER|||||cybB|||Transcript_gene-b1418||1),DOWNSTREAM(MODIFIER|||||sokB|||rna-b4429||1),DOWNSTREAM(MODIFIER|||||trg|||Transcript_gene-b1421||1),DOWNSTREAM(MODIFIER|||||ydcA|||Transcript_gene-b1419||1),DOWNSTREAM(MODIFIER|||||ydcK|||Transcript_gene-b1428||1),NON_SYNONYMOUS_CODING(MODERATE|MISSENSE|Gcg/Acg|A70T||ydcJ|||Transcript_gene-b1423|1|1),UPSTREAM(MODIFIER|||||Gene_gene-b4493|||gene-b4493||1),UPSTREAM(MODIFIER|||||hokB|||Transcript_gene-b4428||1),UPSTREAM(MODIFIER|||||mokB|||Transcript_gene-b1420||1),UPSTREAM(MODIFIER|||||opgD|||Transcript_gene-b1424||1),UPSTREAM(MODIFIER|||||rimL|||Transcript_gene-b1427||1),UPSTREAM(MODIFIER|||||rydC|||rna-b4597||1),UPSTREAM(MODIFIER|||||ydcH|||Transcript_gene-b1426||1),UPSTREAM(MODIFIER|||||ydcI|||Transcript_gene-b1422||1)</t>
  </si>
  <si>
    <t>DP=165;VDB=0.0165;AF1=1;AC1=2;DP4=1,1,82,76;MQ=48;FQ=-282;PV4=1,1,0.25,0.28;EFF=DOWNSTREAM(MODIFIER|||||Gene_gene-b4578|||gene-b4578||1),DOWNSTREAM(MODIFIER|||||opgD|||Transcript_gene-b1424||1),DOWNSTREAM(MODIFIER|||||trg|||Transcript_gene-b1421||1),DOWNSTREAM(MODIFIER|||||ydcH|||Transcript_gene-b1426||1),DOWNSTREAM(MODIFIER|||||ydcJ|||Transcript_gene-b1423||1),DOWNSTREAM(MODIFIER|||||ydcK|||Transcript_gene-b1428||1),INTERGENIC(MODIFIER||||||||||1),UPSTREAM(MODIFIER|||||insQ|||Transcript_gene-b1432||1),UPSTREAM(MODIFIER|||||rimL|||Transcript_gene-b1427||1),UPSTREAM(MODIFIER|||||tehA|||Transcript_gene-b1429||1),UPSTREAM(MODIFIER|||||tehB|||Transcript_gene-b1430||1),UPSTREAM(MODIFIER|||||ydcI|||Transcript_gene-b1422||1),UPSTREAM(MODIFIER|||||ydcL|||Transcript_gene-b1431||1)</t>
  </si>
  <si>
    <t>DP=211;VDB=0.0167;AF1=1;AC1=2;DP4=0,0,99,106;MQ=46;FQ=-282;EFF=DOWNSTREAM(MODIFIER|||||Gene_gene-b4578|||gene-b4578||1),DOWNSTREAM(MODIFIER|||||opgD|||Transcript_gene-b1424||1),DOWNSTREAM(MODIFIER|||||rimL|||Transcript_gene-b1427||1),DOWNSTREAM(MODIFIER|||||tehA|||Transcript_gene-b1429||1),DOWNSTREAM(MODIFIER|||||tehB|||Transcript_gene-b1430||1),DOWNSTREAM(MODIFIER|||||ydcH|||Transcript_gene-b1426||1),DOWNSTREAM(MODIFIER|||||ydcL|||Transcript_gene-b1431||1),DOWNSTREAM(MODIFIER|||||ydcO|||Transcript_gene-b1433||1),INTERGENIC(MODIFIER||||||||||1),UPSTREAM(MODIFIER|||||insQ|||Transcript_gene-b1432||1),UPSTREAM(MODIFIER|||||rlhA|||Transcript_gene-b1435||1),UPSTREAM(MODIFIER|||||sutR|||Transcript_gene-b1434||1),UPSTREAM(MODIFIER|||||ydcK|||Transcript_gene-b1428||1)</t>
  </si>
  <si>
    <t>DP=158;VDB=0.0160;AF1=1;AC1=2;DP4=0,0,84,69;MQ=47;FQ=-282;EFF=DOWNSTREAM(MODIFIER|||||rimL|||Transcript_gene-b1427||1),DOWNSTREAM(MODIFIER|||||tehA|||Transcript_gene-b1429||1),DOWNSTREAM(MODIFIER|||||tehB|||Transcript_gene-b1430||1),DOWNSTREAM(MODIFIER|||||ydcH|||Transcript_gene-b1426||1),DOWNSTREAM(MODIFIER|||||ydcL|||Transcript_gene-b1431||1),DOWNSTREAM(MODIFIER|||||ydcO|||Transcript_gene-b1433||1),INTRAGENIC(MODIFIER|||||Gene_gene-b4578|||||1),UPSTREAM(MODIFIER|||||insQ|||Transcript_gene-b1432||1),UPSTREAM(MODIFIER|||||rlhA|||Transcript_gene-b1435||1),UPSTREAM(MODIFIER|||||sutR|||Transcript_gene-b1434||1),UPSTREAM(MODIFIER|||||ydcK|||Transcript_gene-b1428||1)</t>
  </si>
  <si>
    <t>DP=281;VDB=0.0166;AF1=1;AC1=2;DP4=0,0,140,139;MQ=47;FQ=-282;EFF=DOWNSTREAM(MODIFIER|||||insQ|||Transcript_gene-b1432||1),DOWNSTREAM(MODIFIER|||||rlhA|||Transcript_gene-b1435||1),DOWNSTREAM(MODIFIER|||||sutR|||Transcript_gene-b1434||1),DOWNSTREAM(MODIFIER|||||yncJ|||Transcript_gene-b1436||1),INTERGENIC(MODIFIER||||||||||1),UPSTREAM(MODIFIER|||||hicA|||Transcript_gene-b4532||1),UPSTREAM(MODIFIER|||||hicB|||Transcript_gene-b1438||1),UPSTREAM(MODIFIER|||||ydcO|||Transcript_gene-b1433||1),UPSTREAM(MODIFIER|||||ydcR|||Transcript_gene-b1439||1),UPSTREAM(MODIFIER|||||ydcS|||Transcript_gene-b1440||1),UPSTREAM(MODIFIER|||||ydcT|||Transcript_gene-b1441||1)</t>
  </si>
  <si>
    <t>DP=170;VDB=0.0167;AF1=1;AC1=2;DP4=0,3,95,67;MQ=44;FQ=-282;PV4=0.074,1,0.34,1;EFF=DOWNSTREAM(MODIFIER|||||hicA|||Transcript_gene-b4532||1),DOWNSTREAM(MODIFIER|||||hicB|||Transcript_gene-b1438||1),DOWNSTREAM(MODIFIER|||||rlhA|||Transcript_gene-b1435||1),DOWNSTREAM(MODIFIER|||||ydcR|||Transcript_gene-b1439||1),NON_SYNONYMOUS_CODING(MODERATE|MISSENSE|gGg/gAg|G34E||ydcS|||Transcript_gene-b1440|1|1),UPSTREAM(MODIFIER|||||patD|||Transcript_gene-b1444||1),UPSTREAM(MODIFIER|||||ydcT|||Transcript_gene-b1441||1),UPSTREAM(MODIFIER|||||ydcU|||Transcript_gene-b1442||1),UPSTREAM(MODIFIER|||||ydcV|||Transcript_gene-b1443||1),UPSTREAM(MODIFIER|||||yncJ|||Transcript_gene-b1436||1)</t>
  </si>
  <si>
    <t>DP=168;VDB=0.0167;AF1=1;AC1=2;DP4=0,0,102,53;MQ=45;FQ=-282;EFF=DOWNSTREAM(MODIFIER|||||mcbR|||Transcript_gene-b1450||1),DOWNSTREAM(MODIFIER|||||yncE|||Transcript_gene-b1452||1),DOWNSTREAM(MODIFIER|||||yncO|||Transcript_gene-b4745||1),NON_SYNONYMOUS_CODING(MODERATE|MISSENSE|gCc/gTc|A54V||ansP|||Transcript_gene-b1453|1|1),UPSTREAM(MODIFIER|||||Gene_gene-b1456|||gene-b1456||1),UPSTREAM(MODIFIER|||||Gene_gene-b1459|||gene-b1459||1),UPSTREAM(MODIFIER|||||ydcD|||Transcript_gene-b1457||1),UPSTREAM(MODIFIER|||||yncD|||Transcript_gene-b1451||1),UPSTREAM(MODIFIER|||||yncG|||Transcript_gene-b1454||1),UPSTREAM(MODIFIER|||||yncH|||Transcript_gene-b1455||1)</t>
  </si>
  <si>
    <t>DP=127;VDB=0.0166;AF1=1;AC1=2;DP4=0,0,100,23;MQ=41;FQ=-282;EFF=DOWNSTREAM(MODIFIER|||||Gene_gene-b1456|||gene-b1456||1),DOWNSTREAM(MODIFIER|||||Gene_gene-b1459|||gene-b1459||1),DOWNSTREAM(MODIFIER|||||narV|||Transcript_gene-b1465||1),DOWNSTREAM(MODIFIER|||||narW|||Transcript_gene-b1466||1),DOWNSTREAM(MODIFIER|||||narY|||Transcript_gene-b1467||1),DOWNSTREAM(MODIFIER|||||ydcC|||Transcript_gene-b1460||1),DOWNSTREAM(MODIFIER|||||ydcD|||Transcript_gene-b1457||1),DOWNSTREAM(MODIFIER|||||yddE|||Transcript_gene-b1464||1),DOWNSTREAM(MODIFIER|||||yddH|||Transcript_gene-b1462||1),NON_SYNONYMOUS_CODING(MODERATE|MISSENSE|Gag/Aag|E65K||pptA|||Transcript_gene-b1461|1|1),UPSTREAM(MODIFIER|||||nhoA|||Transcript_gene-b1463||1),UPSTREAM(MODIFIER|||||yncO|||Transcript_gene-b4745||1)</t>
  </si>
  <si>
    <t>DP=341;VDB=0.0165;AF1=1;AC1=2;DP4=0,0,158,163;MQ=48;FQ=-282;EFF=DOWNSTREAM(MODIFIER|||||narY|||Transcript_gene-b1467||1),DOWNSTREAM(MODIFIER|||||narZ|||Transcript_gene-b1468||1),DOWNSTREAM(MODIFIER|||||nhoA|||Transcript_gene-b1463||1),DOWNSTREAM(MODIFIER|||||pptA|||Transcript_gene-b1461||1),DOWNSTREAM(MODIFIER|||||ydcC|||Transcript_gene-b1460||1),SYNONYMOUS_CODING(LOW|SILENT|gaC/gaT|D60||narW|||Transcript_gene-b1466|1|1),UPSTREAM(MODIFIER|||||narV|||Transcript_gene-b1465||1),UPSTREAM(MODIFIER|||||yddE|||Transcript_gene-b1464||1),UPSTREAM(MODIFIER|||||yddH|||Transcript_gene-b1462||1)</t>
  </si>
  <si>
    <t>DP=264;VDB=0.0167;AF1=1;AC1=2;DP4=0,1,124,129;MQ=47;FQ=-282;PV4=1,1.6e-16,0.29,1;EFF=DOWNSTREAM(MODIFIER|||||Gene_gene-b1470|||gene-b1470||1),DOWNSTREAM(MODIFIER|||||narU|||Transcript_gene-b1469||1),DOWNSTREAM(MODIFIER|||||yddG|||Transcript_gene-b1473||1),DOWNSTREAM(MODIFIER|||||yddK|||Transcript_gene-b1471||1),DOWNSTREAM(MODIFIER|||||yddL|||Transcript_gene-b1472||1),NON_SYNONYMOUS_CODING(MODERATE|MISSENSE|Ccc/Tcc|P353S||narZ|||Transcript_gene-b1468|1|1),UPSTREAM(MODIFIER|||||narV|||Transcript_gene-b1465||1),UPSTREAM(MODIFIER|||||narW|||Transcript_gene-b1466||1),UPSTREAM(MODIFIER|||||narY|||Transcript_gene-b1467||1)</t>
  </si>
  <si>
    <t>DP=171;VDB=0.0160;AF1=1;AC1=2;DP4=0,0,94,73;MQ=48;FQ=-282;EFF=NON_SYNONYMOUS_CODING(MODERATE|MISSENSE|Cat/Tat|H89Y||yddG|||Transcript_gene-b1473|1|1),UPSTREAM(MODIFIER|||||Gene_gene-b1470|||gene-b1470||1),UPSTREAM(MODIFIER|||||fdnG|||Transcript_gene-b1474||1),UPSTREAM(MODIFIER|||||fdnH|||Transcript_gene-b1475||1),UPSTREAM(MODIFIER|||||fdnI|||Transcript_gene-b1476||1),UPSTREAM(MODIFIER|||||narU|||Transcript_gene-b1469||1),UPSTREAM(MODIFIER|||||narZ|||Transcript_gene-b1468||1),UPSTREAM(MODIFIER|||||yddK|||Transcript_gene-b1471||1),UPSTREAM(MODIFIER|||||yddL|||Transcript_gene-b1472||1)</t>
  </si>
  <si>
    <t>DP=255;VDB=0.0166;AF1=1;AC1=2;DP4=0,0,132,121;MQ=46;FQ=-282;EFF=DOWNSTREAM(MODIFIER|||||adhP|||Transcript_gene-b1478||1),DOWNSTREAM(MODIFIER|||||fdnG|||Transcript_gene-b1474||1),DOWNSTREAM(MODIFIER|||||maeA|||Transcript_gene-b1479||1),DOWNSTREAM(MODIFIER|||||yddM|||Transcript_gene-b1477||1),NON_SYNONYMOUS_CODING(MODERATE|MISSENSE|Gcg/Acg|A111T||fdnH|||Transcript_gene-b1475|1|1),UPSTREAM(MODIFIER|||||fdnI|||Transcript_gene-b1476||1),UPSTREAM(MODIFIER|||||yddG|||Transcript_gene-b1473||1),UPSTREAM(MODIFIER|||||yddL|||Transcript_gene-b1472||1)</t>
  </si>
  <si>
    <t>DP=270;VDB=0.0168;AF1=1;AC1=2;DP4=0,0,133,133;MQ=46;FQ=-282;EFF=DOWNSTREAM(MODIFIER|||||bdm|||Transcript_gene-b1481||1),DOWNSTREAM(MODIFIER|||||ddpD|||Transcript_gene-b1484||1),DOWNSTREAM(MODIFIER|||||ddpF|||Transcript_gene-b1483||1),DOWNSTREAM(MODIFIER|||||fdnG|||Transcript_gene-b1474||1),DOWNSTREAM(MODIFIER|||||fdnH|||Transcript_gene-b1475||1),DOWNSTREAM(MODIFIER|||||fdnI|||Transcript_gene-b1476||1),DOWNSTREAM(MODIFIER|||||maeA|||Transcript_gene-b1479||1),DOWNSTREAM(MODIFIER|||||sra|||Transcript_gene-b1480||1),SYNONYMOUS_CODING(LOW|SILENT|Ctg/Ttg|L28||adhP|||Transcript_gene-b1478|1|1),UPSTREAM(MODIFIER|||||osmC|||Transcript_gene-b1482||1),UPSTREAM(MODIFIER|||||yddM|||Transcript_gene-b1477||1)</t>
  </si>
  <si>
    <t>DP=214;VDB=0.0164;AF1=1;AC1=2;DP4=0,0,98,109;MQ=47;FQ=-282;EFF=DOWNSTREAM(MODIFIER|||||ddpA|||Transcript_gene-b1487||1),DOWNSTREAM(MODIFIER|||||ddpB|||Transcript_gene-b1486||1),DOWNSTREAM(MODIFIER|||||ddpC|||Transcript_gene-b1485||1),DOWNSTREAM(MODIFIER|||||ddpX|||Transcript_gene-b1488||1),DOWNSTREAM(MODIFIER|||||dosP|||Transcript_gene-b1489||1),DOWNSTREAM(MODIFIER|||||osmC|||Transcript_gene-b1482||1),NON_SYNONYMOUS_CODING(MODERATE|MISSENSE|tCc/tTc|S44F||ddpD|||Transcript_gene-b1484|1|1),UPSTREAM(MODIFIER|||||bdm|||Transcript_gene-b1481||1),UPSTREAM(MODIFIER|||||ddpF|||Transcript_gene-b1483||1),UPSTREAM(MODIFIER|||||maeA|||Transcript_gene-b1479||1),UPSTREAM(MODIFIER|||||sra|||Transcript_gene-b1480||1)</t>
  </si>
  <si>
    <t>DP=211;VDB=0.0167;AF1=1;AC1=2;DP4=0,0,103,101;MQ=47;FQ=-282;EFF=DOWNSTREAM(MODIFIER|||||ddpA|||Transcript_gene-b1487||1),DOWNSTREAM(MODIFIER|||||ddpB|||Transcript_gene-b1486||1),DOWNSTREAM(MODIFIER|||||ddpX|||Transcript_gene-b1488||1),DOWNSTREAM(MODIFIER|||||dosP|||Transcript_gene-b1489||1),DOWNSTREAM(MODIFIER|||||osmC|||Transcript_gene-b1482||1),NON_SYNONYMOUS_CODING(MODERATE|MISSENSE|Ctt/Ttt|L273F||ddpC|||Transcript_gene-b1485|1|1),UPSTREAM(MODIFIER|||||bdm|||Transcript_gene-b1481||1),UPSTREAM(MODIFIER|||||ddpD|||Transcript_gene-b1484||1),UPSTREAM(MODIFIER|||||ddpF|||Transcript_gene-b1483||1),UPSTREAM(MODIFIER|||||maeA|||Transcript_gene-b1479||1),UPSTREAM(MODIFIER|||||sra|||Transcript_gene-b1480||1)</t>
  </si>
  <si>
    <t>DP=262;VDB=0.0167;AF1=1;AC1=2;DP4=0,0,125,129;MQ=47;FQ=-282;EFF=DOWNSTREAM(MODIFIER|||||ddpA|||Transcript_gene-b1487||1),DOWNSTREAM(MODIFIER|||||ddpX|||Transcript_gene-b1488||1),DOWNSTREAM(MODIFIER|||||dosP|||Transcript_gene-b1489||1),DOWNSTREAM(MODIFIER|||||osmC|||Transcript_gene-b1482||1),NON_SYNONYMOUS_CODING(MODERATE|MISSENSE|Ctc/Ttc|L326F||ddpB|||Transcript_gene-b1486|1|1|WARNING_TRANSCRIPT_NO_START_CODON),UPSTREAM(MODIFIER|||||bdm|||Transcript_gene-b1481||1),UPSTREAM(MODIFIER|||||ddpC|||Transcript_gene-b1485||1),UPSTREAM(MODIFIER|||||ddpD|||Transcript_gene-b1484||1),UPSTREAM(MODIFIER|||||ddpF|||Transcript_gene-b1483||1),UPSTREAM(MODIFIER|||||maeA|||Transcript_gene-b1479||1),UPSTREAM(MODIFIER|||||sra|||Transcript_gene-b1480||1)</t>
  </si>
  <si>
    <t>DP=119;VDB=0.0164;AF1=1;AC1=2;DP4=0,0,76,36;MQ=45;FQ=-282;EFF=DOWNSTREAM(MODIFIER|||||ddpA|||Transcript_gene-b1487||1),DOWNSTREAM(MODIFIER|||||ddpX|||Transcript_gene-b1488||1),DOWNSTREAM(MODIFIER|||||dosC|||Transcript_gene-b1490||1),DOWNSTREAM(MODIFIER|||||dosP|||Transcript_gene-b1489||1),DOWNSTREAM(MODIFIER|||||osmC|||Transcript_gene-b1482||1),NON_SYNONYMOUS_CODING(MODERATE|MISSENSE|Cct/Tct|P33S||ddpB|||Transcript_gene-b1486|1|1|WARNING_TRANSCRIPT_NO_START_CODON),UPSTREAM(MODIFIER|||||bdm|||Transcript_gene-b1481||1),UPSTREAM(MODIFIER|||||ddpC|||Transcript_gene-b1485||1),UPSTREAM(MODIFIER|||||ddpD|||Transcript_gene-b1484||1),UPSTREAM(MODIFIER|||||ddpF|||Transcript_gene-b1483||1),UPSTREAM(MODIFIER|||||sra|||Transcript_gene-b1480||1)</t>
  </si>
  <si>
    <t>DP=271;VDB=0.0167;AF1=1;AC1=2;DP4=0,0,125,131;MQ=47;FQ=-282;EFF=DOWNSTREAM(MODIFIER|||||gadB|||Transcript_gene-b1493||1),DOWNSTREAM(MODIFIER|||||gadC|||Transcript_gene-b1492||1),DOWNSTREAM(MODIFIER|||||pqqL|||Transcript_gene-b1494||1),NON_SYNONYMOUS_CODING(MODERATE|MISSENSE|gCc/gTc|A84V||yddW|||Transcript_gene-b1491|1|1),UPSTREAM(MODIFIER|||||dosC|||Transcript_gene-b1490||1),UPSTREAM(MODIFIER|||||dosP|||Transcript_gene-b1489||1),UPSTREAM(MODIFIER|||||yddY|||Transcript_gene-b4746||1)</t>
  </si>
  <si>
    <t>DP=261;VDB=0.0166;AF1=1;AC1=2;DP4=0,0,134,121;MQ=47;FQ=-282;EFF=DOWNSTREAM(MODIFIER|||||yddA|||Transcript_gene-b1496||1),DOWNSTREAM(MODIFIER|||||yddB|||Transcript_gene-b1495||1),NON_SYNONYMOUS_CODING(MODERATE|MISSENSE|Cct/Tct|P197S||pqqL|||Transcript_gene-b1494|1|1),UPSTREAM(MODIFIER|||||gadB|||Transcript_gene-b1493||1),UPSTREAM(MODIFIER|||||gadC|||Transcript_gene-b1492||1),UPSTREAM(MODIFIER|||||yneP|||Transcript_gene-b4747||1)</t>
  </si>
  <si>
    <t>DP=201;VDB=0.0165;AF1=1;AC1=2;DP4=0,0,98,98;MQ=47;FQ=-282;EFF=DOWNSTREAM(MODIFIER|||||safA|||Transcript_gene-b1500||1),DOWNSTREAM(MODIFIER|||||ydeO|||Transcript_gene-b1499||1),DOWNSTREAM(MODIFIER|||||ydeP|||Transcript_gene-b1501||1),DOWNSTREAM(MODIFIER|||||yneP|||Transcript_gene-b4747||1),NON_SYNONYMOUS_CODING(MODERATE|MISSENSE|Cct/Tct|P239S||ydeN|||Transcript_gene-b1498|1|1),UPSTREAM(MODIFIER|||||yddA|||Transcript_gene-b1496||1),UPSTREAM(MODIFIER|||||yddB|||Transcript_gene-b1495||1),UPSTREAM(MODIFIER|||||ydeM|||Transcript_gene-b1497||1)</t>
  </si>
  <si>
    <t>DP=236;VDB=0.0167;AF1=1;AC1=2;DP4=0,0,116,115;MQ=45;FQ=-282;EFF=DOWNSTREAM(MODIFIER|||||Gene_gene-b4696|||gene-b4696||1),DOWNSTREAM(MODIFIER|||||hipB|||Transcript_gene-b1508||1),SYNONYMOUS_CODING(LOW|SILENT|ttA/ttG|L410||hipA|||Transcript_gene-b1507|1|1),UPSTREAM(MODIFIER|||||Gene_gene-b1506|||gene-b1506||1),UPSTREAM(MODIFIER|||||ydeP|||Transcript_gene-b1501||1),UPSTREAM(MODIFIER|||||ydeQ|||Transcript_gene-b1502||1),UPSTREAM(MODIFIER|||||ydeR|||Transcript_gene-b1503||1),UPSTREAM(MODIFIER|||||ydeS|||Transcript_gene-b1504||1),UPSTREAM(MODIFIER|||||ydeT|||Transcript_gene-b1505||1)</t>
  </si>
  <si>
    <t>DP=201;VDB=0.0156;AF1=1;AC1=2;DP4=0,0,107,92;MQ=47;FQ=-282;EFF=SYNONYMOUS_CODING(LOW|SILENT|ggC/ggT|G236||lsrR|||Transcript_gene-b1512|1|1),UPSTREAM(MODIFIER|||||Gene_gene-b4696|||gene-b4696||1),UPSTREAM(MODIFIER|||||lsrA|||Transcript_gene-b1513||1),UPSTREAM(MODIFIER|||||lsrB|||Transcript_gene-b1516||1),UPSTREAM(MODIFIER|||||lsrC|||Transcript_gene-b1514||1),UPSTREAM(MODIFIER|||||lsrD|||Transcript_gene-b1515||1),UPSTREAM(MODIFIER|||||lsrK|||Transcript_gene-b1511||1)</t>
  </si>
  <si>
    <t>DP=162;VDB=0.0168;AF1=1;AC1=2;DP4=0,0,96,65;MQ=46;FQ=-282;EFF=DOWNSTREAM(MODIFIER|||||eamA|||Transcript_gene-b1533||1),DOWNSTREAM(MODIFIER|||||marC|||Transcript_gene-b1529||1),DOWNSTREAM(MODIFIER|||||yneJ|||Transcript_gene-b1526||1),NON_SYNONYMOUS_CODING(MODERATE|MISSENSE|Gac/Aac|D307N||yneK|||Transcript_gene-b1527|1|1),UPSTREAM(MODIFIER|||||dgcF|||Transcript_gene-b1522||1),UPSTREAM(MODIFIER|||||glsB|||Transcript_gene-b1524||1),UPSTREAM(MODIFIER|||||marA|||Transcript_gene-b1531||1),UPSTREAM(MODIFIER|||||marB|||Transcript_gene-b1532||1),UPSTREAM(MODIFIER|||||marR|||Transcript_gene-b1530||1),UPSTREAM(MODIFIER|||||sad|||Transcript_gene-b1525||1),UPSTREAM(MODIFIER|||||ydeA|||Transcript_gene-b1528||1),UPSTREAM(MODIFIER|||||ydeE|||Transcript_gene-b1534||1),UPSTREAM(MODIFIER|||||yneG|||Transcript_gene-b1523||1)</t>
  </si>
  <si>
    <t>DP=365;VDB=0.0030;AF1=0.5;AC1=1;DP4=120,125,65,48;MQ=42;FQ=187;PV4=0.14,0.26,8.7e-08,1;EFF=DOWNSTREAM(MODIFIER|||||cspI|||Transcript_gene-b1552||1),DOWNSTREAM(MODIFIER|||||essQ|||Transcript_gene-b1556||1),DOWNSTREAM(MODIFIER|||||gnsB|||Transcript_gene-b1550||1),DOWNSTREAM(MODIFIER|||||pinQ|||Transcript_gene-b1545||1),DOWNSTREAM(MODIFIER|||||rrrQ|||Transcript_gene-b1554||1),DOWNSTREAM(MODIFIER|||||rzoQ|||Transcript_gene-b4689||1),DOWNSTREAM(MODIFIER|||||rzpQ|||Transcript_gene-b1553||1),DOWNSTREAM(MODIFIER|||||ydfK|||Transcript_gene-b1544||1),DOWNSTREAM(MODIFIER|||||ydfR|||Transcript_gene-b1555||1),DOWNSTREAM(MODIFIER|||||ynfN|||Transcript_gene-b1551||1),DOWNSTREAM(MODIFIER|||||ynfQ|||Transcript_gene-b4724||1),DOWNSTREAM(MODIFIER|||||ynfR|||Transcript_gene-b4749||1),DOWNSTREAM(MODIFIER|||||ynfT|||Transcript_gene-b4748||1),NON_SYNONYMOUS_CODING(MODERATE|MISSENSE|Atc/Ctc|I132L||nohA|||Transcript_gene-b1548|1|1),UPSTREAM(MODIFIER|||||tfaQ|||Transcript_gene-b1546||1),UPSTREAM(MODIFIER|||||ydfJ|||Transcript_gene-b1543||1),UPSTREAM(MODIFIER|||||ydfN|||Transcript_gene-b1547||1),UPSTREAM(MODIFIER|||||ydfO|||Transcript_gene-b1549||1),UPSTREAM(MODIFIER|||||ynfO|||Transcript_gene-b4533||1)</t>
  </si>
  <si>
    <t>DP=283;VDB=0.0122;AF1=0.5;AC1=1;DP4=73,69,72,67;MQ=43;FQ=225;PV4=1,1,8.7e-12,1;EFF=DOWNSTREAM(MODIFIER|||||cspB|||Transcript_gene-b1557||1),DOWNSTREAM(MODIFIER|||||cspI|||Transcript_gene-b1552||1),DOWNSTREAM(MODIFIER|||||essQ|||Transcript_gene-b1556||1),DOWNSTREAM(MODIFIER|||||gnsB|||Transcript_gene-b1550||1),DOWNSTREAM(MODIFIER|||||pinQ|||Transcript_gene-b1545||1),DOWNSTREAM(MODIFIER|||||rrrQ|||Transcript_gene-b1554||1),DOWNSTREAM(MODIFIER|||||rzoQ|||Transcript_gene-b4689||1),DOWNSTREAM(MODIFIER|||||rzpQ|||Transcript_gene-b1553||1),DOWNSTREAM(MODIFIER|||||ydfK|||Transcript_gene-b1544||1),DOWNSTREAM(MODIFIER|||||ydfR|||Transcript_gene-b1555||1),DOWNSTREAM(MODIFIER|||||ynfN|||Transcript_gene-b1551||1),DOWNSTREAM(MODIFIER|||||ynfQ|||Transcript_gene-b4724||1),DOWNSTREAM(MODIFIER|||||ynfR|||Transcript_gene-b4749||1),DOWNSTREAM(MODIFIER|||||ynfT|||Transcript_gene-b4748||1),INTERGENIC(MODIFIER||||||||||1),UPSTREAM(MODIFIER|||||nohA|||Transcript_gene-b1548||1),UPSTREAM(MODIFIER|||||tfaQ|||Transcript_gene-b1546||1),UPSTREAM(MODIFIER|||||ydfJ|||Transcript_gene-b1543||1),UPSTREAM(MODIFIER|||||ydfN|||Transcript_gene-b1547||1),UPSTREAM(MODIFIER|||||ydfO|||Transcript_gene-b1549||1),UPSTREAM(MODIFIER|||||ynfO|||Transcript_gene-b4533||1)</t>
  </si>
  <si>
    <t>DP=312;VDB=0.0113;AF1=0.5;AC1=1;DP4=80,74,81,72;MQ=44;FQ=225;PV4=0.91,1,2.9e-12,1;EFF=DOWNSTREAM(MODIFIER|||||cspB|||Transcript_gene-b1557||1),DOWNSTREAM(MODIFIER|||||cspI|||Transcript_gene-b1552||1),DOWNSTREAM(MODIFIER|||||essQ|||Transcript_gene-b1556||1),DOWNSTREAM(MODIFIER|||||gnsB|||Transcript_gene-b1550||1),DOWNSTREAM(MODIFIER|||||pinQ|||Transcript_gene-b1545||1),DOWNSTREAM(MODIFIER|||||rrrQ|||Transcript_gene-b1554||1),DOWNSTREAM(MODIFIER|||||rzoQ|||Transcript_gene-b4689||1),DOWNSTREAM(MODIFIER|||||rzpQ|||Transcript_gene-b1553||1),DOWNSTREAM(MODIFIER|||||ydfK|||Transcript_gene-b1544||1),DOWNSTREAM(MODIFIER|||||ydfR|||Transcript_gene-b1555||1),DOWNSTREAM(MODIFIER|||||ynfN|||Transcript_gene-b1551||1),DOWNSTREAM(MODIFIER|||||ynfQ|||Transcript_gene-b4724||1),DOWNSTREAM(MODIFIER|||||ynfR|||Transcript_gene-b4749||1),DOWNSTREAM(MODIFIER|||||ynfT|||Transcript_gene-b4748||1),INTERGENIC(MODIFIER||||||||||1),UPSTREAM(MODIFIER|||||nohA|||Transcript_gene-b1548||1),UPSTREAM(MODIFIER|||||tfaQ|||Transcript_gene-b1546||1),UPSTREAM(MODIFIER|||||ydfJ|||Transcript_gene-b1543||1),UPSTREAM(MODIFIER|||||ydfN|||Transcript_gene-b1547||1),UPSTREAM(MODIFIER|||||ydfO|||Transcript_gene-b1549||1),UPSTREAM(MODIFIER|||||ynfO|||Transcript_gene-b4533||1)</t>
  </si>
  <si>
    <t>DP=184;VDB=0.0170;AF1=1;AC1=2;DP4=0,0,75,103;MQ=42;FQ=-282;EFF=DOWNSTREAM(MODIFIER|||||dicA|||Transcript_gene-b1570||1),DOWNSTREAM(MODIFIER|||||dicF|||rna-b1574||1),DOWNSTREAM(MODIFIER|||||flxA|||Transcript_gene-b1566||1),DOWNSTREAM(MODIFIER|||||rspA|||Transcript_gene-b1581||1),DOWNSTREAM(MODIFIER|||||rspB|||Transcript_gene-b1580||1),DOWNSTREAM(MODIFIER|||||ydfA|||Transcript_gene-b1571||1),DOWNSTREAM(MODIFIER|||||ydfB|||Transcript_gene-b1572||1),DOWNSTREAM(MODIFIER|||||ydfC|||Transcript_gene-b1573||1),DOWNSTREAM(MODIFIER|||||ydfV|||Transcript_gene-b1565||1),DOWNSTREAM(MODIFIER|||||ynfP|||Transcript_gene-b4534||1),INTERGENIC(MODIFIER||||||||||1),UPSTREAM(MODIFIER|||||Gene_gene-b1577|||gene-b1577||1),UPSTREAM(MODIFIER|||||Gene_gene-b1578|||gene-b1578||1),UPSTREAM(MODIFIER|||||Gene_gene-b1579|||gene-b1579||1),UPSTREAM(MODIFIER|||||dicB|||Transcript_gene-b1575||1),UPSTREAM(MODIFIER|||||dicC|||Transcript_gene-b1569||1),UPSTREAM(MODIFIER|||||hokD|||Transcript_gene-b1562||1),UPSTREAM(MODIFIER|||||relB|||Transcript_gene-b1564||1),UPSTREAM(MODIFIER|||||relE|||Transcript_gene-b1563||1),UPSTREAM(MODIFIER|||||rem|||Transcript_gene-b1561||1),UPSTREAM(MODIFIER|||||ydfD|||Transcript_gene-b1576||1),UPSTREAM(MODIFIER|||||ydfW|||Transcript_gene-b1567||1),UPSTREAM(MODIFIER|||||ydfX|||Transcript_gene-b1568||1)</t>
  </si>
  <si>
    <t>DP=197;VDB=0.0167;AF1=1;AC1=2;DP4=0,0,93,100;MQ=47;FQ=-282;EFF=DOWNSTREAM(MODIFIER|||||Gene_gene-b1577|||gene-b1577||1),DOWNSTREAM(MODIFIER|||||Gene_gene-b1578|||gene-b1578||1),DOWNSTREAM(MODIFIER|||||dicA|||Transcript_gene-b1570||1),DOWNSTREAM(MODIFIER|||||dicB|||Transcript_gene-b1575||1),DOWNSTREAM(MODIFIER|||||dicF|||rna-b1574||1),DOWNSTREAM(MODIFIER|||||rspA|||Transcript_gene-b1581||1),DOWNSTREAM(MODIFIER|||||rspB|||Transcript_gene-b1580||1),DOWNSTREAM(MODIFIER|||||ydfA|||Transcript_gene-b1571||1),DOWNSTREAM(MODIFIER|||||ydfB|||Transcript_gene-b1572||1),DOWNSTREAM(MODIFIER|||||ydfC|||Transcript_gene-b1573||1),DOWNSTREAM(MODIFIER|||||ydfD|||Transcript_gene-b1576||1),DOWNSTREAM(MODIFIER|||||ynfA|||Transcript_gene-b1582||1),DOWNSTREAM(MODIFIER|||||ynfC|||Transcript_gene-b1585||1),DOWNSTREAM(MODIFIER|||||ynfP|||Transcript_gene-b4534||1),NON_SYNONYMOUS_CODING(MODERATE|MISSENSE|Ttc/Ctc|F274L||Gene_gene-b1579|||gene-b1579|1|1|WARNING_TRANSCRIPT_NO_START_CODON),UPSTREAM(MODIFIER|||||dicC|||Transcript_gene-b1569||1),UPSTREAM(MODIFIER|||||speG|||Transcript_gene-b1584||1),UPSTREAM(MODIFIER|||||ydfX|||Transcript_gene-b1568||1),UPSTREAM(MODIFIER|||||ynfB|||Transcript_gene-b1583||1)</t>
  </si>
  <si>
    <t>DP=197;VDB=0.0161;AF1=1;AC1=2;DP4=0,0,96,94;MQ=47;FQ=-282;EFF=DOWNSTREAM(MODIFIER|||||Gene_gene-b1577|||gene-b1577||1),DOWNSTREAM(MODIFIER|||||Gene_gene-b1578|||gene-b1578||1),DOWNSTREAM(MODIFIER|||||Gene_gene-b1579|||gene-b1579||1),DOWNSTREAM(MODIFIER|||||ynfC|||Transcript_gene-b1585||1),SYNONYMOUS_CODING(LOW|SILENT|caG/caA|Q62||ynfB|||Transcript_gene-b1583|1|1),UPSTREAM(MODIFIER|||||rspA|||Transcript_gene-b1581||1),UPSTREAM(MODIFIER|||||rspB|||Transcript_gene-b1580||1),UPSTREAM(MODIFIER|||||speG|||Transcript_gene-b1584||1),UPSTREAM(MODIFIER|||||ynfA|||Transcript_gene-b1582||1),UPSTREAM(MODIFIER|||||ynfD|||Transcript_gene-b1586||1),UPSTREAM(MODIFIER|||||ynfE|||Transcript_gene-b1587||1),UPSTREAM(MODIFIER|||||ynfF|||Transcript_gene-b1588||1),UPSTREAM(MODIFIER|||||ynfP|||Transcript_gene-b4534||1)</t>
  </si>
  <si>
    <t>DP=320;VDB=0.0165;AF1=1;AC1=2;DP4=0,0,148,165;MQ=47;FQ=-282;EFF=DOWNSTREAM(MODIFIER|||||gloA|||Transcript_gene-b1651||1),DOWNSTREAM(MODIFIER|||||grxD|||Transcript_gene-b1654||1),DOWNSTREAM(MODIFIER|||||nemA|||Transcript_gene-b1650||1),DOWNSTREAM(MODIFIER|||||nemR|||Transcript_gene-b1649||1),DOWNSTREAM(MODIFIER|||||rnt|||Transcript_gene-b1652||1),DOWNSTREAM(MODIFIER|||||ydhK|||Transcript_gene-b1645||1),INTERGENIC(MODIFIER||||||||||1),UPSTREAM(MODIFIER|||||lhr|||Transcript_gene-b1653||1),UPSTREAM(MODIFIER|||||sodC|||Transcript_gene-b1646||1),UPSTREAM(MODIFIER|||||ydhF|||Transcript_gene-b1647||1),UPSTREAM(MODIFIER|||||ydhL|||Transcript_gene-b1648||1)</t>
  </si>
  <si>
    <t>DP=136;VDB=0.0169;AF1=1;AC1=2;DP4=0,0,14,104;MQ=38;FQ=-282;EFF=DOWNSTREAM(MODIFIER|||||gloA|||Transcript_gene-b1651||1),DOWNSTREAM(MODIFIER|||||grxD|||Transcript_gene-b1654||1),DOWNSTREAM(MODIFIER|||||nemA|||Transcript_gene-b1650||1),DOWNSTREAM(MODIFIER|||||nemR|||Transcript_gene-b1649||1),DOWNSTREAM(MODIFIER|||||rnt|||Transcript_gene-b1652||1),NON_SYNONYMOUS_CODING(MODERATE|MISSENSE|Gtg/Atg|V584M||lhr|||Transcript_gene-b1653|1|1),UPSTREAM(MODIFIER|||||mepH|||Transcript_gene-b1655||1),UPSTREAM(MODIFIER|||||sodB|||Transcript_gene-b1656||1),UPSTREAM(MODIFIER|||||ydhL|||Transcript_gene-b1648||1)</t>
  </si>
  <si>
    <t>GC</t>
  </si>
  <si>
    <t>INDEL;DP=215;VDB=0.0169;AF1=1;AC1=2;DP4=0,0,110,102;MQ=46;FQ=-290;EFF=DOWNSTREAM(MODIFIER|||||cfa|||Transcript_gene-b1661||1),DOWNSTREAM(MODIFIER|||||ydhC|||Transcript_gene-b1660||1),DOWNSTREAM(MODIFIER|||||ydhQ|||Transcript_gene-b1664||1),DOWNSTREAM(MODIFIER|||||ydhT|||Transcript_gene-b1669||1),DOWNSTREAM(MODIFIER|||||ydhU|||Transcript_gene-b1670||1),FRAME_SHIFT(HIGH||-|-432||mdtK|||Transcript_gene-b1663|1|1|WARNING_TRANSCRIPT_NO_START_CODON),UPSTREAM(MODIFIER|||||ribC|||Transcript_gene-b1662||1),UPSTREAM(MODIFIER|||||valV|||rna-b1665||1),UPSTREAM(MODIFIER|||||valW|||rna-b1666||1),UPSTREAM(MODIFIER|||||ydhB|||Transcript_gene-b1659||1),UPSTREAM(MODIFIER|||||ydhR|||Transcript_gene-b1667||1),UPSTREAM(MODIFIER|||||ydhS|||Transcript_gene-b1668||1)</t>
  </si>
  <si>
    <t>DP=202;VDB=0.0165;AF1=1;AC1=2;DP4=0,0,119,82;MQ=45;FQ=-282;EFF=DOWNSTREAM(MODIFIER|||||astA|||Transcript_gene-b1747||1),DOWNSTREAM(MODIFIER|||||astC|||Transcript_gene-b1748||1),DOWNSTREAM(MODIFIER|||||cho|||Transcript_gene-b1741||1),STOP_GAINED(HIGH|NONSENSE|Cga/Tga|R304*||astD|||Transcript_gene-b1746|1|1),UPSTREAM(MODIFIER|||||astB|||Transcript_gene-b1745||1),UPSTREAM(MODIFIER|||||astE|||Transcript_gene-b1744||1),UPSTREAM(MODIFIER|||||spy|||Transcript_gene-b1743||1),UPSTREAM(MODIFIER|||||ves|||Transcript_gene-b1742||1),UPSTREAM(MODIFIER|||||xthA|||Transcript_gene-b1749||1),UPSTREAM(MODIFIER|||||ydjX|||Transcript_gene-b1750||1)</t>
  </si>
  <si>
    <t>DP=326;VDB=0.0165;AF1=1;AC1=2;DP4=0,1,152,163;MQ=47;FQ=-282;PV4=1,1,0.29,1;EFF=DOWNSTREAM(MODIFIER|||||holE|||Transcript_gene-b1842||1),DOWNSTREAM(MODIFIER|||||ptrB|||Transcript_gene-b1845||1),DOWNSTREAM(MODIFIER|||||rsmF|||Transcript_gene-b1835||1),DOWNSTREAM(MODIFIER|||||ryeA|||rna-b4432||1),DOWNSTREAM(MODIFIER|||||yebE|||Transcript_gene-b1846||1),DOWNSTREAM(MODIFIER|||||yebF|||Transcript_gene-b1847||1),DOWNSTREAM(MODIFIER|||||yebG|||Transcript_gene-b1848||1),DOWNSTREAM(MODIFIER|||||yebV|||Transcript_gene-b1836||1),DOWNSTREAM(MODIFIER|||||yebW|||Transcript_gene-b1837||1),DOWNSTREAM(MODIFIER|||||yobB|||Transcript_gene-b1843||1),NON_SYNONYMOUS_CODING(MODERATE|MISSENSE|Ggc/Agc|G130S||exoX|||Transcript_gene-b1844|1|1),UPSTREAM(MODIFIER|||||pphA|||Transcript_gene-b1838||1),UPSTREAM(MODIFIER|||||purT|||Transcript_gene-b1849||1),UPSTREAM(MODIFIER|||||sdsR|||rna-b4433||1),UPSTREAM(MODIFIER|||||yebY|||Transcript_gene-b1839||1),UPSTREAM(MODIFIER|||||yebZ|||Transcript_gene-b1840||1),UPSTREAM(MODIFIER|||||yobA|||Transcript_gene-b1841||1)</t>
  </si>
  <si>
    <t>DP=208;VDB=0.0167;AF1=1;AC1=2;DP4=0,0,95,106;MQ=46;FQ=-282;EFF=DOWNSTREAM(MODIFIER|||||eda|||Transcript_gene-b1850||1),DOWNSTREAM(MODIFIER|||||edd|||Transcript_gene-b1851||1),DOWNSTREAM(MODIFIER|||||exoX|||Transcript_gene-b1844||1),DOWNSTREAM(MODIFIER|||||holE|||Transcript_gene-b1842||1),DOWNSTREAM(MODIFIER|||||yebF|||Transcript_gene-b1847||1),DOWNSTREAM(MODIFIER|||||yebG|||Transcript_gene-b1848||1),DOWNSTREAM(MODIFIER|||||yobB|||Transcript_gene-b1843||1),NON_SYNONYMOUS_CODING(MODERATE|MISSENSE|tCc/tTc|S10F||yebE|||Transcript_gene-b1846|1|1),UPSTREAM(MODIFIER|||||ptrB|||Transcript_gene-b1845||1),UPSTREAM(MODIFIER|||||purT|||Transcript_gene-b1849||1),UPSTREAM(MODIFIER|||||yobA|||Transcript_gene-b1841||1)</t>
  </si>
  <si>
    <t>DP=184;VDB=0.0169;AF1=1;AC1=2;DP4=1,0,96,86;MQ=47;FQ=-282;PV4=1,1,1,1;EFF=DOWNSTREAM(MODIFIER|||||edd|||Transcript_gene-b1851||1),DOWNSTREAM(MODIFIER|||||purT|||Transcript_gene-b1849||1),DOWNSTREAM(MODIFIER|||||zwf|||Transcript_gene-b1852||1),SYNONYMOUS_CODING(LOW|SILENT|aaC/aaT|N168||eda|||Transcript_gene-b1850|1|1),UPSTREAM(MODIFIER|||||ptrB|||Transcript_gene-b1845||1),UPSTREAM(MODIFIER|||||yebE|||Transcript_gene-b1846||1),UPSTREAM(MODIFIER|||||yebF|||Transcript_gene-b1847||1),UPSTREAM(MODIFIER|||||yebG|||Transcript_gene-b1848||1),UPSTREAM(MODIFIER|||||yebK|||Transcript_gene-b1853||1)</t>
  </si>
  <si>
    <t>DP=145;VDB=0.0158;AF1=1;AC1=2;DP4=0,0,66,75;MQ=43;FQ=-282;EFF=DOWNSTREAM(MODIFIER|||||araH|||Transcript_gene-b4460||1),DOWNSTREAM(MODIFIER|||||insA-5|||Transcript_gene-b1894||1),DOWNSTREAM(MODIFIER|||||insB-5|||Transcript_gene-b1893||1),DOWNSTREAM(MODIFIER|||||otsA|||Transcript_gene-b1896||1),DOWNSTREAM(MODIFIER|||||otsB|||Transcript_gene-b1897||1),INTERGENIC(MODIFIER||||||||||1),UPSTREAM(MODIFIER|||||cheA|||Transcript_gene-b1888||1),UPSTREAM(MODIFIER|||||cheW|||Transcript_gene-b1887||1),UPSTREAM(MODIFIER|||||flhC|||Transcript_gene-b1891||1),UPSTREAM(MODIFIER|||||flhD|||Transcript_gene-b1892||1),UPSTREAM(MODIFIER|||||motA|||Transcript_gene-b1890||1),UPSTREAM(MODIFIER|||||motB|||Transcript_gene-b1889||1),UPSTREAM(MODIFIER|||||uspC|||Transcript_gene-b1895||1)</t>
  </si>
  <si>
    <t>DP=222;VDB=0.0167;AF1=1;AC1=2;DP4=0,0,113,108;MQ=47;FQ=-282;EFF=DOWNSTREAM(MODIFIER|||||yedD|||Transcript_gene-b1928||1),NON_SYNONYMOUS_CODING(MODERATE|MISSENSE|Gaa/Aaa|E115K||fliC|||Transcript_gene-b1923|1|1),UPSTREAM(MODIFIER|||||amyA|||Transcript_gene-b1927||1),UPSTREAM(MODIFIER|||||dcyD|||Transcript_gene-b1919||1),UPSTREAM(MODIFIER|||||fliA|||Transcript_gene-b1922||1),UPSTREAM(MODIFIER|||||fliD|||Transcript_gene-b1924||1),UPSTREAM(MODIFIER|||||fliS|||Transcript_gene-b1925||1),UPSTREAM(MODIFIER|||||fliT|||Transcript_gene-b1926||1),UPSTREAM(MODIFIER|||||fliZ|||Transcript_gene-b1921||1),UPSTREAM(MODIFIER|||||tcyJ|||Transcript_gene-b1920||1),UPSTREAM(MODIFIER|||||tcyL|||Transcript_gene-b1918||1)</t>
  </si>
  <si>
    <t>DP=206;VDB=0.0163;AF1=1;AC1=2;DP4=0,0,103,99;MQ=47;FQ=-282;EFF=DOWNSTREAM(MODIFIER|||||hprS|||Transcript_gene-b1968||1),DOWNSTREAM(MODIFIER|||||yedA|||Transcript_gene-b1959||1),DOWNSTREAM(MODIFIER|||||yedR|||Transcript_gene-b1963||1),SYNONYMOUS_CODING(LOW|SILENT|gtC/gtT|V219||yedJ|||Transcript_gene-b1962|1|1),UPSTREAM(MODIFIER|||||Gene_gene-b4496|||gene-b4496||1),UPSTREAM(MODIFIER|||||dcm|||Transcript_gene-b1961||1),UPSTREAM(MODIFIER|||||dgcQ|||Transcript_gene-b1956||1),UPSTREAM(MODIFIER|||||hchA|||Transcript_gene-b1967||1),UPSTREAM(MODIFIER|||||rseX|||rna-b4603||1),UPSTREAM(MODIFIER|||||vsr|||Transcript_gene-b1960||1),UPSTREAM(MODIFIER|||||yedI|||Transcript_gene-b1958||1),UPSTREAM(MODIFIER|||||yodC|||Transcript_gene-b1957||1)</t>
  </si>
  <si>
    <t>CCAC</t>
  </si>
  <si>
    <t>CC</t>
  </si>
  <si>
    <t>INDEL;DP=193;VDB=0.0165;AF1=1;AC1=2;DP4=0,2,75,38;MQ=44;FQ=-290;PV4=0.12,0.00084,0.15,1;EFF=DOWNSTREAM(MODIFIER|||||fbaB|||Transcript_gene-b2097||1),DOWNSTREAM(MODIFIER|||||gatA|||Transcript_gene-b2094||1),DOWNSTREAM(MODIFIER|||||gatB|||Transcript_gene-b2093||1),DOWNSTREAM(MODIFIER|||||gatY|||Transcript_gene-b2096||1),DOWNSTREAM(MODIFIER|||||gatZ|||Transcript_gene-b2095||1),DOWNSTREAM(MODIFIER|||||insE-5|||Transcript_gene-b2088||1),DOWNSTREAM(MODIFIER|||||insF-5|||Transcript_gene-b2089||1),DOWNSTREAM(MODIFIER|||||yegS|||Transcript_gene-b2086||1),FRAME_SHIFT(HIGH||-|-306||Gene_gene-b2092|||gene-b2092|1|1|WARNING_TRANSCRIPT_INCOMPLETE),UPSTREAM(MODIFIER|||||Gene_Transcript_NC_000913_3_2169693_2170167|||Transcript_NC_000913_3_2169693_2170167||1),UPSTREAM(MODIFIER|||||Gene_Transcript_NC_000913_3_2171429_2171727|||Transcript_NC_000913_3_2171429_2171727||1),UPSTREAM(MODIFIER|||||cds-gnl_b4498_CDS|||gene-b4498||1),UPSTREAM(MODIFIER|||||gatD|||Transcript_gene-b2091||1)</t>
  </si>
  <si>
    <t>ACCCC</t>
  </si>
  <si>
    <t>ACC</t>
  </si>
  <si>
    <t>INDEL;DP=184;VDB=0.0165;AF1=1;AC1=2;DP4=0,0,125,48;MQ=44;FQ=-290;EFF=DOWNSTREAM(MODIFIER|||||fbaB|||Transcript_gene-b2097||1),DOWNSTREAM(MODIFIER|||||gatA|||Transcript_gene-b2094||1),DOWNSTREAM(MODIFIER|||||gatB|||Transcript_gene-b2093||1),DOWNSTREAM(MODIFIER|||||gatY|||Transcript_gene-b2096||1),DOWNSTREAM(MODIFIER|||||gatZ|||Transcript_gene-b2095||1),DOWNSTREAM(MODIFIER|||||insE-5|||Transcript_gene-b2088||1),DOWNSTREAM(MODIFIER|||||insF-5|||Transcript_gene-b2089||1),DOWNSTREAM(MODIFIER|||||yegS|||Transcript_gene-b2086||1),FRAME_SHIFT(HIGH||-|-305||Gene_gene-b2092|||gene-b2092|1|1|WARNING_TRANSCRIPT_INCOMPLETE),UPSTREAM(MODIFIER|||||Gene_Transcript_NC_000913_3_2169693_2170167|||Transcript_NC_000913_3_2169693_2170167||1),UPSTREAM(MODIFIER|||||Gene_Transcript_NC_000913_3_2171429_2171727|||Transcript_NC_000913_3_2171429_2171727||1),UPSTREAM(MODIFIER|||||cds-gnl_b4498_CDS|||gene-b4498||1),UPSTREAM(MODIFIER|||||gatD|||Transcript_gene-b2091||1)</t>
  </si>
  <si>
    <t>DP=298;VDB=0.0162;AF1=1;AC1=2;DP4=0,0,146,138;MQ=47;FQ=-282;EFF=DOWNSTREAM(MODIFIER|||||cirA|||Transcript_gene-b2155||1),DOWNSTREAM(MODIFIER|||||folE|||Transcript_gene-b2153||1),DOWNSTREAM(MODIFIER|||||lysP|||Transcript_gene-b2156||1),NON_SYNONYMOUS_CODING(MODERATE|MISSENSE|Tcg/Ccg|S283P||yeiB|||Transcript_gene-b2152|1|1),UPSTREAM(MODIFIER|||||galS|||Transcript_gene-b2151||1),UPSTREAM(MODIFIER|||||mglA|||Transcript_gene-b2149||1),UPSTREAM(MODIFIER|||||mglB|||Transcript_gene-b2150||1),UPSTREAM(MODIFIER|||||mglC|||Transcript_gene-b2148||1),UPSTREAM(MODIFIER|||||yeiG|||Transcript_gene-b2154||1)</t>
  </si>
  <si>
    <t>DP=350;VDB=0.0166;AF1=1;AC1=2;DP4=0,0,179,166;MQ=45;FQ=-282;EFF=DOWNSTREAM(MODIFIER|||||nuoC|||Transcript_gene-b2286||1),DOWNSTREAM(MODIFIER|||||nuoE|||Transcript_gene-b2285||1),DOWNSTREAM(MODIFIER|||||nuoF|||Transcript_gene-b2284||1),STOP_GAINED(HIGH|NONSENSE|Caa/Taa|Q908*||nuoG|||Transcript_gene-b2283|1|1),UPSTREAM(MODIFIER|||||nuoH|||Transcript_gene-b2282||1),UPSTREAM(MODIFIER|||||nuoI|||Transcript_gene-b2281||1),UPSTREAM(MODIFIER|||||nuoJ|||Transcript_gene-b2280||1),UPSTREAM(MODIFIER|||||nuoK|||Transcript_gene-b2279||1),UPSTREAM(MODIFIER|||||nuoL|||Transcript_gene-b2278||1),UPSTREAM(MODIFIER|||||nuoM|||Transcript_gene-b2277||1)</t>
  </si>
  <si>
    <t>DP=161;VDB=0.0167;AF1=1;AC1=2;DP4=0,0,69,82;MQ=46;FQ=-282;EFF=DOWNSTREAM(MODIFIER|||||csiE|||Transcript_gene-b2535||1),DOWNSTREAM(MODIFIER|||||suhB|||Transcript_gene-b2533||1),DOWNSTREAM(MODIFIER|||||yfhR|||Transcript_gene-b2534||1),SYNONYMOUS_CODING(LOW|SILENT|ggC/ggT|G143||hcaR|||Transcript_gene-b2537|1|1),UPSTREAM(MODIFIER|||||hcaB|||Transcript_gene-b2541||1),UPSTREAM(MODIFIER|||||hcaC|||Transcript_gene-b2540||1),UPSTREAM(MODIFIER|||||hcaD|||Transcript_gene-b2542||1),UPSTREAM(MODIFIER|||||hcaE|||Transcript_gene-b2538||1),UPSTREAM(MODIFIER|||||hcaF|||Transcript_gene-b2539||1),UPSTREAM(MODIFIER|||||hcaT|||Transcript_gene-b2536||1),UPSTREAM(MODIFIER|||||iroK|||Transcript_gene-b4706||1),UPSTREAM(MODIFIER|||||yphA|||Transcript_gene-b2543||1)</t>
  </si>
  <si>
    <t>DP=247;VDB=0.0158;AF1=1;AC1=2;DP4=0,0,118,124;MQ=48;FQ=-282;EFF=DOWNSTREAM(MODIFIER|||||csiE|||Transcript_gene-b2535||1),DOWNSTREAM(MODIFIER|||||yfhR|||Transcript_gene-b2534||1),DOWNSTREAM(MODIFIER|||||yphB|||Transcript_gene-b2544||1),NON_SYNONYMOUS_CODING(MODERATE|MISSENSE|Ggc/Agc|G183S||hcaE|||Transcript_gene-b2538|1|1),UPSTREAM(MODIFIER|||||hcaB|||Transcript_gene-b2541||1),UPSTREAM(MODIFIER|||||hcaC|||Transcript_gene-b2540||1),UPSTREAM(MODIFIER|||||hcaD|||Transcript_gene-b2542||1),UPSTREAM(MODIFIER|||||hcaF|||Transcript_gene-b2539||1),UPSTREAM(MODIFIER|||||hcaR|||Transcript_gene-b2537||1),UPSTREAM(MODIFIER|||||hcaT|||Transcript_gene-b2536||1),UPSTREAM(MODIFIER|||||iroK|||Transcript_gene-b4706||1),UPSTREAM(MODIFIER|||||yphA|||Transcript_gene-b2543||1)</t>
  </si>
  <si>
    <t>DP=292;VDB=0.0166;AF1=1;AC1=2;DP4=0,0,136,152;MQ=45;FQ=-282;EFF=DOWNSTREAM(MODIFIER|||||hcaB|||Transcript_gene-b2541||1),DOWNSTREAM(MODIFIER|||||hcaC|||Transcript_gene-b2540||1),DOWNSTREAM(MODIFIER|||||hcaE|||Transcript_gene-b2538||1),DOWNSTREAM(MODIFIER|||||hcaF|||Transcript_gene-b2539||1),DOWNSTREAM(MODIFIER|||||yphB|||Transcript_gene-b2544||1),DOWNSTREAM(MODIFIER|||||yphC|||Transcript_gene-b2545||1),DOWNSTREAM(MODIFIER|||||yphD|||Transcript_gene-b2546||1),DOWNSTREAM(MODIFIER|||||yphE|||Transcript_gene-b2547||1),NON_SYNONYMOUS_CODING(MODERATE|MISSENSE|Gct/Act|A65T||hcaD|||Transcript_gene-b2542|1|1),UPSTREAM(MODIFIER|||||hcaR|||Transcript_gene-b2537||1),UPSTREAM(MODIFIER|||||hcaT|||Transcript_gene-b2536||1),UPSTREAM(MODIFIER|||||iroK|||Transcript_gene-b4706||1),UPSTREAM(MODIFIER|||||yphA|||Transcript_gene-b2543||1)</t>
  </si>
  <si>
    <t>DP=144;VDB=0.0141;AF1=1;AC1=2;DP4=1,1,64,76;MQ=47;FQ=-282;PV4=1,1,0.24,0.3;EFF=DOWNSTREAM(MODIFIER|||||hcaB|||Transcript_gene-b2541||1),DOWNSTREAM(MODIFIER|||||hcaC|||Transcript_gene-b2540||1),DOWNSTREAM(MODIFIER|||||hcaD|||Transcript_gene-b2542||1),DOWNSTREAM(MODIFIER|||||hcaE|||Transcript_gene-b2538||1),DOWNSTREAM(MODIFIER|||||hcaF|||Transcript_gene-b2539||1),DOWNSTREAM(MODIFIER|||||yphB|||Transcript_gene-b2544||1),DOWNSTREAM(MODIFIER|||||yphC|||Transcript_gene-b2545||1),DOWNSTREAM(MODIFIER|||||yphD|||Transcript_gene-b2546||1),DOWNSTREAM(MODIFIER|||||yphE|||Transcript_gene-b2547||1),DOWNSTREAM(MODIFIER|||||yphF|||Transcript_gene-b2548||1),NON_SYNONYMOUS_CODING(MODERATE|MISSENSE|gGc/gAc|G38D||yphA|||Transcript_gene-b2543|1|1),UPSTREAM(MODIFIER|||||hcaR|||Transcript_gene-b2537||1)</t>
  </si>
  <si>
    <t>DP=195;VDB=0.0157;AF1=1;AC1=2;DP4=0,0,127,49;MQ=41;FQ=-282;EFF=DOWNSTREAM(MODIFIER|||||glnB|||Transcript_gene-b2553||1),DOWNSTREAM(MODIFIER|||||glrK|||Transcript_gene-b2556||1),DOWNSTREAM(MODIFIER|||||glrR|||Transcript_gene-b2554||1),DOWNSTREAM(MODIFIER|||||qseG|||Transcript_gene-b2555||1),DOWNSTREAM(MODIFIER|||||yphH|||Transcript_gene-b2550||1),SYNONYMOUS_CODING(LOW|SILENT|Ctg/Ttg|L77||glyA|||Transcript_gene-b2551|1|1),UPSTREAM(MODIFIER|||||hmp|||Transcript_gene-b2552||1),UPSTREAM(MODIFIER|||||yphG|||Transcript_gene-b2549||1)</t>
  </si>
  <si>
    <t>DP=139;VDB=0.0169;AF1=1;AC1=2;DP4=0,0,57,81;MQ=46;FQ=-282;EFF=DOWNSTREAM(MODIFIER|||||glnB|||Transcript_gene-b2553||1),DOWNSTREAM(MODIFIER|||||glrK|||Transcript_gene-b2556||1),DOWNSTREAM(MODIFIER|||||glrR|||Transcript_gene-b2554||1),DOWNSTREAM(MODIFIER|||||qseG|||Transcript_gene-b2555||1),DOWNSTREAM(MODIFIER|||||yphH|||Transcript_gene-b2550||1),INTERGENIC(MODIFIER||||||||||1),UPSTREAM(MODIFIER|||||glyA|||Transcript_gene-b2551||1),UPSTREAM(MODIFIER|||||hmp|||Transcript_gene-b2552||1),UPSTREAM(MODIFIER|||||yphG|||Transcript_gene-b2549||1)</t>
  </si>
  <si>
    <t>DP=201;VDB=0.0168;AF1=1;AC1=2;DP4=0,0,95,105;MQ=47;FQ=-282;EFF=DOWNSTREAM(MODIFIER|||||glmY|||rna-b4441||1),DOWNSTREAM(MODIFIER|||||hmp|||Transcript_gene-b2552||1),DOWNSTREAM(MODIFIER|||||purL|||Transcript_gene-b2557||1),INTERGENIC(MODIFIER||||||||||1),UPSTREAM(MODIFIER|||||glnB|||Transcript_gene-b2553||1),UPSTREAM(MODIFIER|||||glrK|||Transcript_gene-b2556||1),UPSTREAM(MODIFIER|||||glrR|||Transcript_gene-b2554||1),UPSTREAM(MODIFIER|||||mltF|||Transcript_gene-b2558||1),UPSTREAM(MODIFIER|||||qseG|||Transcript_gene-b2555||1)</t>
  </si>
  <si>
    <t>DP=300;VDB=0.0160;AF1=1;AC1=2;DP4=0,0,149,129;MQ=47;FQ=-282;EFF=DOWNSTREAM(MODIFIER|||||pgpC|||Transcript_gene-b2560||1),DOWNSTREAM(MODIFIER|||||tadA|||Transcript_gene-b2559||1),SYNONYMOUS_CODING(LOW|SILENT|ggC/ggT|G752||purL|||Transcript_gene-b2557|1|1),UPSTREAM(MODIFIER|||||glmY|||rna-b4441||1),UPSTREAM(MODIFIER|||||glrK|||Transcript_gene-b2556||1),UPSTREAM(MODIFIER|||||glrR|||Transcript_gene-b2554||1),UPSTREAM(MODIFIER|||||mltF|||Transcript_gene-b2558||1),UPSTREAM(MODIFIER|||||qseG|||Transcript_gene-b2555||1)</t>
  </si>
  <si>
    <t>DP=222;VDB=0.0166;AF1=1;AC1=2;DP4=0,0,106,110;MQ=47;FQ=-282;EFF=DOWNSTREAM(MODIFIER|||||yfiC|||Transcript_gene-b2575||1),DOWNSTREAM(MODIFIER|||||yfiE|||Transcript_gene-b2577||1),NON_SYNONYMOUS_CODING(MODERATE|MISSENSE|Gac/Aac|D69N||nadB|||Transcript_gene-b2574|1|1),UPSTREAM(MODIFIER|||||eamB|||Transcript_gene-b2578||1),UPSTREAM(MODIFIER|||||lepA|||Transcript_gene-b2569||1),UPSTREAM(MODIFIER|||||rpoE|||Transcript_gene-b2573||1),UPSTREAM(MODIFIER|||||rseA|||Transcript_gene-b2572||1),UPSTREAM(MODIFIER|||||rseB|||Transcript_gene-b2571||1),UPSTREAM(MODIFIER|||||rseC|||Transcript_gene-b2570||1),UPSTREAM(MODIFIER|||||rseD|||Transcript_gene-b4725||1),UPSTREAM(MODIFIER|||||srmB|||Transcript_gene-b2576||1)</t>
  </si>
  <si>
    <t>DP=202;VDB=0.0168;AF1=1;AC1=2;DP4=0,0,104,96;MQ=47;FQ=-282;EFF=DOWNSTREAM(MODIFIER|||||yfiC|||Transcript_gene-b2575||1),DOWNSTREAM(MODIFIER|||||yfiE|||Transcript_gene-b2577||1),NON_SYNONYMOUS_CODING(MODERATE|MISSENSE|Ggc/Agc|G112S||nadB|||Transcript_gene-b2574|1|1),UPSTREAM(MODIFIER|||||eamB|||Transcript_gene-b2578||1),UPSTREAM(MODIFIER|||||lepA|||Transcript_gene-b2569||1),UPSTREAM(MODIFIER|||||rpoE|||Transcript_gene-b2573||1),UPSTREAM(MODIFIER|||||rseA|||Transcript_gene-b2572||1),UPSTREAM(MODIFIER|||||rseB|||Transcript_gene-b2571||1),UPSTREAM(MODIFIER|||||rseC|||Transcript_gene-b2570||1),UPSTREAM(MODIFIER|||||rseD|||Transcript_gene-b4725||1),UPSTREAM(MODIFIER|||||srmB|||Transcript_gene-b2576||1)</t>
  </si>
  <si>
    <t>DP=127;VDB=0.0168;AF1=1;AC1=2;DP4=0,0,61,64;MQ=47;FQ=-282;EFF=DOWNSTREAM(MODIFIER|||||eamB|||Transcript_gene-b2578||1),DOWNSTREAM(MODIFIER|||||nadB|||Transcript_gene-b2574||1),DOWNSTREAM(MODIFIER|||||srmB|||Transcript_gene-b2576||1),DOWNSTREAM(MODIFIER|||||yfiF|||Transcript_gene-b2581||1),INTERGENIC(MODIFIER||||||||||1),UPSTREAM(MODIFIER|||||grcA|||Transcript_gene-b2579||1),UPSTREAM(MODIFIER|||||patZ|||Transcript_gene-b2584||1),UPSTREAM(MODIFIER|||||trxC|||Transcript_gene-b2582||1),UPSTREAM(MODIFIER|||||ung|||Transcript_gene-b2580||1),UPSTREAM(MODIFIER|||||yfiC|||Transcript_gene-b2575||1),UPSTREAM(MODIFIER|||||yfiE|||Transcript_gene-b2577||1),UPSTREAM(MODIFIER|||||yfiP|||Transcript_gene-b2583||1)</t>
  </si>
  <si>
    <t>DP=189;VDB=0.0166;AF1=1;AC1=2;DP4=0,0,96,87;MQ=46;FQ=-282;EFF=DOWNSTREAM(MODIFIER|||||pgeF|||Transcript_gene-b2593||1),DOWNSTREAM(MODIFIER|||||rluD|||Transcript_gene-b2594||1),DOWNSTREAM(MODIFIER|||||ryfD|||rna-b4609||1),SYNONYMOUS_CODING(LOW|SILENT|agC/agT|S148||clpB|||Transcript_gene-b2592|1|1),UPSTREAM(MODIFIER|||||bamD|||Transcript_gene-b2595||1),UPSTREAM(MODIFIER|||||gltW|||rna-b2590||1),UPSTREAM(MODIFIER|||||pheA|||Transcript_gene-b2599||1),UPSTREAM(MODIFIER|||||pheL|||Transcript_gene-b2598||1),UPSTREAM(MODIFIER|||||raiA|||Transcript_gene-b2597||1),UPSTREAM(MODIFIER|||||rrlG|||rna-b2589||1),UPSTREAM(MODIFIER|||||rrsG|||rna-b2591||1)</t>
  </si>
  <si>
    <t>DP=214;VDB=0.0169;AF1=1;AC1=2;DP4=0,0,98,108;MQ=46;FQ=-282;EFF=DOWNSTREAM(MODIFIER|||||aroF|||Transcript_gene-b2601||1),DOWNSTREAM(MODIFIER|||||tyrA|||Transcript_gene-b2600||1),SYNONYMOUS_CODING(LOW|SILENT|atC/atT|I40||rluD|||Transcript_gene-b2594|1|1),UPSTREAM(MODIFIER|||||bamD|||Transcript_gene-b2595||1),UPSTREAM(MODIFIER|||||clpB|||Transcript_gene-b2592||1),UPSTREAM(MODIFIER|||||pgeF|||Transcript_gene-b2593||1),UPSTREAM(MODIFIER|||||pheA|||Transcript_gene-b2599||1),UPSTREAM(MODIFIER|||||pheL|||Transcript_gene-b2598||1),UPSTREAM(MODIFIER|||||raiA|||Transcript_gene-b2597||1),UPSTREAM(MODIFIER|||||rrsG|||rna-b2591||1),UPSTREAM(MODIFIER|||||ryfD|||rna-b4609||1)</t>
  </si>
  <si>
    <t>DP=259;VDB=0.0157;AF1=1;AC1=2;DP4=0,0,130,125;MQ=47;FQ=-282;EFF=DOWNSTREAM(MODIFIER|||||ffh|||Transcript_gene-b2610||1),DOWNSTREAM(MODIFIER|||||pheA|||Transcript_gene-b2599||1),DOWNSTREAM(MODIFIER|||||pheL|||Transcript_gene-b2598||1),DOWNSTREAM(MODIFIER|||||rimM|||Transcript_gene-b2608||1),DOWNSTREAM(MODIFIER|||||rplS|||Transcript_gene-b2606||1),DOWNSTREAM(MODIFIER|||||rpsP|||Transcript_gene-b2609||1),DOWNSTREAM(MODIFIER|||||trmD|||Transcript_gene-b2607||1),DOWNSTREAM(MODIFIER|||||yfiL|||Transcript_gene-b2602||1),DOWNSTREAM(MODIFIER|||||yfiR|||Transcript_gene-b2603||1),NON_SYNONYMOUS_CODING(MODERATE|MISSENSE|Ggc/Agc|G73S||dgcN|||Transcript_gene-b2604|1|1),UPSTREAM(MODIFIER|||||aroF|||Transcript_gene-b2601||1),UPSTREAM(MODIFIER|||||tyrA|||Transcript_gene-b2600||1),UPSTREAM(MODIFIER|||||yfiB|||Transcript_gene-b2605||1)</t>
  </si>
  <si>
    <t>DP=258;VDB=0.0167;AF1=1;AC1=2;DP4=0,0,132,120;MQ=47;FQ=-282;EFF=DOWNSTREAM(MODIFIER|||||dgcN|||Transcript_gene-b2604||1),DOWNSTREAM(MODIFIER|||||ffh|||Transcript_gene-b2610||1),DOWNSTREAM(MODIFIER|||||grpE|||Transcript_gene-b2614||1),DOWNSTREAM(MODIFIER|||||rpsP|||Transcript_gene-b2609||1),DOWNSTREAM(MODIFIER|||||yfiB|||Transcript_gene-b2605||1),DOWNSTREAM(MODIFIER|||||yfiL|||Transcript_gene-b2602||1),DOWNSTREAM(MODIFIER|||||yfiR|||Transcript_gene-b2603||1),NON_SYNONYMOUS_CODING(MODERATE|MISSENSE|Ctc/Ttc|L169F||rimM|||Transcript_gene-b2608|1|1),UPSTREAM(MODIFIER|||||aroF|||Transcript_gene-b2601||1),UPSTREAM(MODIFIER|||||rplS|||Transcript_gene-b2606||1),UPSTREAM(MODIFIER|||||trmD|||Transcript_gene-b2607||1),UPSTREAM(MODIFIER|||||yfjD|||Transcript_gene-b4461||1),UPSTREAM(MODIFIER|||||ypjD|||Transcript_gene-b2611||1)</t>
  </si>
  <si>
    <t>DP=208;VDB=0.0157;AF1=1;AC1=2;DP4=0,0,110,89;MQ=47;FQ=-282;EFF=DOWNSTREAM(MODIFIER|||||bamE|||Transcript_gene-b2617||1),DOWNSTREAM(MODIFIER|||||nadK|||Transcript_gene-b2615||1),DOWNSTREAM(MODIFIER|||||recN|||Transcript_gene-b2616||1),DOWNSTREAM(MODIFIER|||||yfjD|||Transcript_gene-b4461||1),DOWNSTREAM(MODIFIER|||||yfjH|||Transcript_gene-b2623||1),NON_SYNONYMOUS_CODING(MODERATE|MISSENSE|gGa/gAa|G47E||smpB|||Transcript_gene-b2620|1|1),UPSTREAM(MODIFIER|||||alpA|||Transcript_gene-b2624||1),UPSTREAM(MODIFIER|||||grpE|||Transcript_gene-b2614||1),UPSTREAM(MODIFIER|||||intA|||Transcript_gene-b2622||1),UPSTREAM(MODIFIER|||||ratA|||Transcript_gene-b2619||1),UPSTREAM(MODIFIER|||||ssrA|||rna-b2621||1),UPSTREAM(MODIFIER|||||yfjF|||Transcript_gene-b2618||1),UPSTREAM(MODIFIER|||||yfjI|||Transcript_gene-b2625||1)</t>
  </si>
  <si>
    <t>DP=118;VDB=0.0169;AF1=1;AC1=2;DP4=0,1,49,62;MQ=47;FQ=-282;PV4=1,2.5e-19,0.28,0.34;EFF=DOWNSTREAM(MODIFIER|||||abpA|||Transcript_gene-b2628||1),DOWNSTREAM(MODIFIER|||||abpB|||Transcript_gene-b2627||1),DOWNSTREAM(MODIFIER|||||alpA|||Transcript_gene-b2624||1),DOWNSTREAM(MODIFIER|||||intA|||Transcript_gene-b2622||1),DOWNSTREAM(MODIFIER|||||smpB|||Transcript_gene-b2620||1),DOWNSTREAM(MODIFIER|||||ssrA|||rna-b2621||1),NON_SYNONYMOUS_CODING(MODERATE|MISSENSE|Gat/Aat|D222N||yfjI|||Transcript_gene-b2625|1|1),UPSTREAM(MODIFIER|||||ratA|||Transcript_gene-b2619||1),UPSTREAM(MODIFIER|||||yfjH|||Transcript_gene-b2623||1),UPSTREAM(MODIFIER|||||yfjJ|||Transcript_gene-b2626||1)</t>
  </si>
  <si>
    <t>DP=140;VDB=0.0158;AF1=1;AC1=2;DP4=0,0,66,71;MQ=47;FQ=-282;EFF=DOWNSTREAM(MODIFIER|||||Gene_gene-b2641|||gene-b2641||1),DOWNSTREAM(MODIFIER|||||rnlA|||Transcript_gene-b2630||1),DOWNSTREAM(MODIFIER|||||rnlB|||Transcript_gene-b2631||1),DOWNSTREAM(MODIFIER|||||yfjP|||Transcript_gene-b2632||1),DOWNSTREAM(MODIFIER|||||yfjQ|||Transcript_gene-b2633||1),DOWNSTREAM(MODIFIER|||||yfjR|||Transcript_gene-b2634||1),DOWNSTREAM(MODIFIER|||||yfjS|||Transcript_gene-b2636||1),DOWNSTREAM(MODIFIER|||||yfjT|||Transcript_gene-b2637||1),DOWNSTREAM(MODIFIER|||||ypjK|||Transcript_gene-b2635||1),NON_SYNONYMOUS_CODING(MODERATE|MISSENSE|Ccg/Tcg|P96S||yfjU|||Transcript_gene-b2638|1|1),UPSTREAM(MODIFIER|||||Gene_gene-b4644|||gene-b4644||1),UPSTREAM(MODIFIER|||||yfjW|||Transcript_gene-b2642||1),UPSTREAM(MODIFIER|||||yfjX|||Transcript_gene-b2643||1),UPSTREAM(MODIFIER|||||yfjY|||Transcript_gene-b2644||1)</t>
  </si>
  <si>
    <t>DP=260;VDB=0.0160;AF1=1;AC1=2;DP4=0,2,129,123;MQ=46;FQ=-282;PV4=0.24,1,0.18,0.28;EFF=DOWNSTREAM(MODIFIER|||||Gene_gene-b4644|||gene-b4644||1),DOWNSTREAM(MODIFIER|||||yfjW|||Transcript_gene-b2642||1),DOWNSTREAM(MODIFIER|||||yfjX|||Transcript_gene-b2643||1),DOWNSTREAM(MODIFIER|||||yfjY|||Transcript_gene-b2644||1),DOWNSTREAM(MODIFIER|||||yfjZ|||Transcript_gene-b2645||1),DOWNSTREAM(MODIFIER|||||ypjA|||Transcript_gene-b2647||1),DOWNSTREAM(MODIFIER|||||ypjJ|||Transcript_gene-b4548||1),INTERGENIC(MODIFIER||||||||||1),UPSTREAM(MODIFIER|||||Gene_gene-b2641|||gene-b2641||1),UPSTREAM(MODIFIER|||||Gene_gene-b4645|||gene-b4645||1),UPSTREAM(MODIFIER|||||ypjF|||Transcript_gene-b2646||1)</t>
  </si>
  <si>
    <t>DP=239;VDB=0.0165;AF1=1;AC1=2;DP4=0,0,118,117;MQ=47;FQ=-282;EFF=DOWNSTREAM(MODIFIER|||||Gene_gene-b2648|||gene-b2648||1),DOWNSTREAM(MODIFIER|||||Gene_gene-b4644|||gene-b4644||1),DOWNSTREAM(MODIFIER|||||Gene_gene-b4645|||gene-b4645||1),DOWNSTREAM(MODIFIER|||||yfjW|||Transcript_gene-b2642||1),DOWNSTREAM(MODIFIER|||||yfjX|||Transcript_gene-b2643||1),DOWNSTREAM(MODIFIER|||||yfjY|||Transcript_gene-b2644||1),DOWNSTREAM(MODIFIER|||||yfjZ|||Transcript_gene-b2645||1),DOWNSTREAM(MODIFIER|||||ypjB|||Transcript_gene-b2649||1),DOWNSTREAM(MODIFIER|||||ypjF|||Transcript_gene-b2646||1),DOWNSTREAM(MODIFIER|||||ypjJ|||Transcript_gene-b4548||1),NON_SYNONYMOUS_CODING(MODERATE|MISSENSE|Cct/Tct|P1302S||ypjA|||Transcript_gene-b2647|1|1)</t>
  </si>
  <si>
    <t>DP=263;VDB=0.0159;AF1=1;AC1=2;DP4=0,1,142,113;MQ=44;FQ=-282;PV4=0.45,1,0.21,0.35;EFF=DOWNSTREAM(MODIFIER|||||Gene_gene-b2648|||gene-b2648||1),DOWNSTREAM(MODIFIER|||||Gene_gene-b4644|||gene-b4644||1),DOWNSTREAM(MODIFIER|||||Gene_gene-b4645|||gene-b4645||1),DOWNSTREAM(MODIFIER|||||yfjX|||Transcript_gene-b2643||1),DOWNSTREAM(MODIFIER|||||yfjY|||Transcript_gene-b2644||1),DOWNSTREAM(MODIFIER|||||yfjZ|||Transcript_gene-b2645||1),DOWNSTREAM(MODIFIER|||||ypjB|||Transcript_gene-b2649||1),DOWNSTREAM(MODIFIER|||||ypjC|||Transcript_gene-b2650||1),DOWNSTREAM(MODIFIER|||||ypjF|||Transcript_gene-b2646||1),DOWNSTREAM(MODIFIER|||||ypjJ|||Transcript_gene-b4548||1),SYNONYMOUS_CODING(LOW|SILENT|Ctg/Ttg|L856||ypjA|||Transcript_gene-b2647|1|1)</t>
  </si>
  <si>
    <t>DP=271;VDB=0.0165;AF1=1;AC1=2;DP4=0,0,134,131;MQ=45;FQ=-282;EFF=DOWNSTREAM(MODIFIER|||||Gene_gene-b4462|||gene-b4462||1),DOWNSTREAM(MODIFIER|||||csiD|||Transcript_gene-b2659||1),DOWNSTREAM(MODIFIER|||||kbp|||Transcript_gene-b2665||1),DOWNSTREAM(MODIFIER|||||lhgO|||Transcript_gene-b2660||1),SYNONYMOUS_CODING(LOW|SILENT|gcG/gcA|A91||gabD|||Transcript_gene-b2661|1|1),UPSTREAM(MODIFIER|||||csiR|||Transcript_gene-b2664||1),UPSTREAM(MODIFIER|||||gabP|||Transcript_gene-b2663||1),UPSTREAM(MODIFIER|||||gabT|||Transcript_gene-b2662||1)</t>
  </si>
  <si>
    <t>DP=261;VDB=0.0163;AF1=1;AC1=2;DP4=0,0,116,133;MQ=47;FQ=-282;EFF=DOWNSTREAM(MODIFIER|||||Gene_gene-b4462|||gene-b4462||1),DOWNSTREAM(MODIFIER|||||csiD|||Transcript_gene-b2659||1),DOWNSTREAM(MODIFIER|||||gabD|||Transcript_gene-b2661||1),DOWNSTREAM(MODIFIER|||||kbp|||Transcript_gene-b2665||1),DOWNSTREAM(MODIFIER|||||lhgO|||Transcript_gene-b2660||1),DOWNSTREAM(MODIFIER|||||stpA|||Transcript_gene-b2669||1),DOWNSTREAM(MODIFIER|||||yqaE|||Transcript_gene-b2666||1),NON_SYNONYMOUS_CODING(MODERATE|MISSENSE|Ggg/Agg|G281R||gabT|||Transcript_gene-b2662|1|1),UPSTREAM(MODIFIER|||||csiR|||Transcript_gene-b2664||1),UPSTREAM(MODIFIER|||||gabP|||Transcript_gene-b2663||1),UPSTREAM(MODIFIER|||||ygaP|||Transcript_gene-b2668||1),UPSTREAM(MODIFIER|||||ygaV|||Transcript_gene-b2667||1)</t>
  </si>
  <si>
    <t>DP=256;VDB=0.0167;AF1=1;AC1=2;DP4=0,0,127,118;MQ=47;FQ=-282;EFF=DOWNSTREAM(MODIFIER|||||Gene_gene-b2681|||gene-b2681||1),DOWNSTREAM(MODIFIER|||||luxS|||Transcript_gene-b2687||1),DOWNSTREAM(MODIFIER|||||proV|||Transcript_gene-b2677||1),DOWNSTREAM(MODIFIER|||||proW|||Transcript_gene-b2678||1),DOWNSTREAM(MODIFIER|||||proX|||Transcript_gene-b2679||1),NON_SYNONYMOUS_CODING(MODERATE|MISSENSE|gGg/gAg|G73E||ygaZ|||Transcript_gene-b2682|1|1),UPSTREAM(MODIFIER|||||emrA|||Transcript_gene-b2685||1),UPSTREAM(MODIFIER|||||emrB|||Transcript_gene-b2686||1),UPSTREAM(MODIFIER|||||micA|||rna-b4442||1),UPSTREAM(MODIFIER|||||mprA|||Transcript_gene-b2684||1),UPSTREAM(MODIFIER|||||ygaH|||Transcript_gene-b2683||1)</t>
  </si>
  <si>
    <t>DP=189;VDB=0.0158;AF1=1;AC1=2;DP4=0,0,96,91;MQ=44;FQ=-282;EFF=DOWNSTREAM(MODIFIER|||||Gene_gene-b2681|||gene-b2681||1),DOWNSTREAM(MODIFIER|||||gshA|||Transcript_gene-b2688||1),DOWNSTREAM(MODIFIER|||||luxS|||Transcript_gene-b2687||1),DOWNSTREAM(MODIFIER|||||proV|||Transcript_gene-b2677||1),DOWNSTREAM(MODIFIER|||||proW|||Transcript_gene-b2678||1),DOWNSTREAM(MODIFIER|||||proX|||Transcript_gene-b2679||1),DOWNSTREAM(MODIFIER|||||ygaH|||Transcript_gene-b2683||1),DOWNSTREAM(MODIFIER|||||ygaZ|||Transcript_gene-b2682||1),SYNONYMOUS_CODING(LOW|SILENT|ctG/ctA|L40||mprA|||Transcript_gene-b2684|1|1),UPSTREAM(MODIFIER|||||emrA|||Transcript_gene-b2685||1),UPSTREAM(MODIFIER|||||emrB|||Transcript_gene-b2686||1),UPSTREAM(MODIFIER|||||micA|||rna-b4442||1)</t>
  </si>
  <si>
    <t>DP=320;VDB=0.0167;AF1=1;AC1=2;DP4=0,0,164,151;MQ=46;FQ=-282;EFF=DOWNSTREAM(MODIFIER|||||mltB|||Transcript_gene-b2701||1),DOWNSTREAM(MODIFIER|||||pncC|||Transcript_gene-b2700||1),DOWNSTREAM(MODIFIER|||||recA|||Transcript_gene-b2699||1),DOWNSTREAM(MODIFIER|||||recX|||Transcript_gene-b2698||1),NON_SYNONYMOUS_CODING(MODERATE|MISSENSE|gGt/gAt|G678D||alaS|||Transcript_gene-b2697|1|1),UPSTREAM(MODIFIER|||||argQ|||rna-b2691||1),UPSTREAM(MODIFIER|||||argV|||rna-b2694||1),UPSTREAM(MODIFIER|||||argY|||rna-b2693||1),UPSTREAM(MODIFIER|||||argZ|||rna-b2692||1),UPSTREAM(MODIFIER|||||csrA|||Transcript_gene-b2696||1),UPSTREAM(MODIFIER|||||gshA|||Transcript_gene-b2688||1),UPSTREAM(MODIFIER|||||serV|||rna-b2695||1),UPSTREAM(MODIFIER|||||yqaA|||Transcript_gene-b2689||1),UPSTREAM(MODIFIER|||||yqaB|||Transcript_gene-b2690||1)</t>
  </si>
  <si>
    <t>DP=229;VDB=0.0162;AF1=1;AC1=2;DP4=0,1,113,106;MQ=47;FQ=-282;PV4=0.49,0.01,0.28,0.35;EFF=SYNONYMOUS_CODING(LOW|SILENT|gaG/gaA|E190||mltB|||Transcript_gene-b2701|1|1),UPSTREAM(MODIFIER|||||alaS|||Transcript_gene-b2697||1),UPSTREAM(MODIFIER|||||gutM|||Transcript_gene-b2706||1),UPSTREAM(MODIFIER|||||gutQ|||Transcript_gene-b2708||1),UPSTREAM(MODIFIER|||||pncC|||Transcript_gene-b2700||1),UPSTREAM(MODIFIER|||||recA|||Transcript_gene-b2699||1),UPSTREAM(MODIFIER|||||recX|||Transcript_gene-b2698||1),UPSTREAM(MODIFIER|||||srlA|||Transcript_gene-b2702||1),UPSTREAM(MODIFIER|||||srlB|||Transcript_gene-b2704||1),UPSTREAM(MODIFIER|||||srlD|||Transcript_gene-b2705||1),UPSTREAM(MODIFIER|||||srlE|||Transcript_gene-b2703||1),UPSTREAM(MODIFIER|||||srlR|||Transcript_gene-b2707||1)</t>
  </si>
  <si>
    <t>DP=290;VDB=0.0166;AF1=1;AC1=2;DP4=0,0,133,154;MQ=48;FQ=-282;EFF=DOWNSTREAM(MODIFIER|||||norR|||Transcript_gene-b2709||1),DOWNSTREAM(MODIFIER|||||srlA|||Transcript_gene-b2702||1),DOWNSTREAM(MODIFIER|||||srlE|||Transcript_gene-b2703||1),SYNONYMOUS_CODING(LOW|SILENT|gcC/gcT|A19||srlB|||Transcript_gene-b2704|1|1),UPSTREAM(MODIFIER|||||gutM|||Transcript_gene-b2706||1),UPSTREAM(MODIFIER|||||gutQ|||Transcript_gene-b2708||1),UPSTREAM(MODIFIER|||||mltB|||Transcript_gene-b2701||1),UPSTREAM(MODIFIER|||||pncC|||Transcript_gene-b2700||1),UPSTREAM(MODIFIER|||||recA|||Transcript_gene-b2699||1),UPSTREAM(MODIFIER|||||recX|||Transcript_gene-b2698||1),UPSTREAM(MODIFIER|||||srlD|||Transcript_gene-b2705||1),UPSTREAM(MODIFIER|||||srlR|||Transcript_gene-b2707||1)</t>
  </si>
  <si>
    <t>DP=231;VDB=0.0160;AF1=1;AC1=2;DP4=0,0,119,92;MQ=46;FQ=-282;EFF=DOWNSTREAM(MODIFIER|||||gutM|||Transcript_gene-b2706||1),DOWNSTREAM(MODIFIER|||||hypF|||Transcript_gene-b2712||1),DOWNSTREAM(MODIFIER|||||norR|||Transcript_gene-b2709||1),DOWNSTREAM(MODIFIER|||||srlA|||Transcript_gene-b2702||1),DOWNSTREAM(MODIFIER|||||srlB|||Transcript_gene-b2704||1),DOWNSTREAM(MODIFIER|||||srlD|||Transcript_gene-b2705||1),DOWNSTREAM(MODIFIER|||||srlE|||Transcript_gene-b2703||1),DOWNSTREAM(MODIFIER|||||srlR|||Transcript_gene-b2707||1),NON_SYNONYMOUS_CODING(MODERATE|MISSENSE|Ccg/Tcg|P153S||gutQ|||Transcript_gene-b2708|1|1),UPSTREAM(MODIFIER|||||mltB|||Transcript_gene-b2701||1),UPSTREAM(MODIFIER|||||norV|||Transcript_gene-b2710||1),UPSTREAM(MODIFIER|||||norW|||Transcript_gene-b2711||1)</t>
  </si>
  <si>
    <t>DP=217;VDB=0.0165;AF1=1;AC1=2;DP4=0,0,104,105;MQ=45;FQ=-282;EFF=DOWNSTREAM(MODIFIER|||||ascG|||Transcript_gene-b2714||1),DOWNSTREAM(MODIFIER|||||gutQ|||Transcript_gene-b2708||1),DOWNSTREAM(MODIFIER|||||hydN|||Transcript_gene-b2713||1),DOWNSTREAM(MODIFIER|||||hypF|||Transcript_gene-b2712||1),DOWNSTREAM(MODIFIER|||||norV|||Transcript_gene-b2710||1),SYNONYMOUS_CODING(LOW|SILENT|gcC/gcT|A357||norW|||Transcript_gene-b2711|1|1),UPSTREAM(MODIFIER|||||ascF|||Transcript_gene-b2715||1),UPSTREAM(MODIFIER|||||norR|||Transcript_gene-b2709||1)</t>
  </si>
  <si>
    <t>DP=187;VDB=0.0164;AF1=1;AC1=2;DP4=0,0,93,90;MQ=47;FQ=-282;EFF=DOWNSTREAM(MODIFIER|||||hycG|||Transcript_gene-b2719||1),DOWNSTREAM(MODIFIER|||||hycH|||Transcript_gene-b2718||1),DOWNSTREAM(MODIFIER|||||hycI|||Transcript_gene-b2717||1),DOWNSTREAM(MODIFIER|||||norV|||Transcript_gene-b2710||1),DOWNSTREAM(MODIFIER|||||norW|||Transcript_gene-b2711||1),NON_SYNONYMOUS_CODING(MODERATE|MISSENSE|Gaa/Aaa|E214K||ascG|||Transcript_gene-b2714|1|1),UPSTREAM(MODIFIER|||||ascB|||Transcript_gene-b2716||1),UPSTREAM(MODIFIER|||||ascF|||Transcript_gene-b2715||1),UPSTREAM(MODIFIER|||||hydN|||Transcript_gene-b2713||1),UPSTREAM(MODIFIER|||||hypF|||Transcript_gene-b2712||1)</t>
  </si>
  <si>
    <t>DP=222;VDB=0.0167;AF1=1;AC1=2;DP4=0,0,97,115;MQ=46;FQ=-282;EFF=DOWNSTREAM(MODIFIER|||||hycE|||Transcript_gene-b2721||1),DOWNSTREAM(MODIFIER|||||hycF|||Transcript_gene-b2720||1),DOWNSTREAM(MODIFIER|||||hycG|||Transcript_gene-b2719||1),DOWNSTREAM(MODIFIER|||||hycH|||Transcript_gene-b2718||1),DOWNSTREAM(MODIFIER|||||hycI|||Transcript_gene-b2717||1),NON_SYNONYMOUS_CODING(MODERATE|MISSENSE|Ccg/Tcg|P223S||ascF|||Transcript_gene-b2715|1|1),UPSTREAM(MODIFIER|||||ascB|||Transcript_gene-b2716||1),UPSTREAM(MODIFIER|||||ascG|||Transcript_gene-b2714||1),UPSTREAM(MODIFIER|||||hydN|||Transcript_gene-b2713||1),UPSTREAM(MODIFIER|||||hypF|||Transcript_gene-b2712||1)</t>
  </si>
  <si>
    <t>DP=249;VDB=0.0166;AF1=1;AC1=2;DP4=0,0,97,148;MQ=46;FQ=-282;EFF=DOWNSTREAM(MODIFIER|||||ascB|||Transcript_gene-b2716||1),DOWNSTREAM(MODIFIER|||||ascF|||Transcript_gene-b2715||1),DOWNSTREAM(MODIFIER|||||hycC|||Transcript_gene-b2723||1),DOWNSTREAM(MODIFIER|||||hycD|||Transcript_gene-b2722||1),DOWNSTREAM(MODIFIER|||||hycE|||Transcript_gene-b2721||1),DOWNSTREAM(MODIFIER|||||hycF|||Transcript_gene-b2720||1),DOWNSTREAM(MODIFIER|||||hycG|||Transcript_gene-b2719||1),SYNONYMOUS_CODING(LOW|SILENT|gaG/gaA|E64||hycH|||Transcript_gene-b2718|1|1),UPSTREAM(MODIFIER|||||ascG|||Transcript_gene-b2714||1),UPSTREAM(MODIFIER|||||hycI|||Transcript_gene-b2717||1)</t>
  </si>
  <si>
    <t>DP=236;VDB=0.0159;AF1=1;AC1=2;DP4=0,0,117,112;MQ=46;FQ=-282;EFF=DOWNSTREAM(MODIFIER|||||fhlA|||Transcript_gene-b2731||1),DOWNSTREAM(MODIFIER|||||mutS|||Transcript_gene-b2733||1),DOWNSTREAM(MODIFIER|||||ygbI|||Transcript_gene-b2735||1),NON_SYNONYMOUS_CODING(MODERATE|MISSENSE|Ctt/Ttt|L60F||pphB|||Transcript_gene-b2734|1|1),UPSTREAM(MODIFIER|||||ygbA|||Transcript_gene-b2732||1),UPSTREAM(MODIFIER|||||ygbJ|||Transcript_gene-b2736||1),UPSTREAM(MODIFIER|||||ygbK|||Transcript_gene-b2737||1),UPSTREAM(MODIFIER|||||ygbL|||Transcript_gene-b2738||1),UPSTREAM(MODIFIER|||||ygbM|||Transcript_gene-b2739||1)</t>
  </si>
  <si>
    <t>DP=287;VDB=0.0160;AF1=1;AC1=2;DP4=0,0,142,138;MQ=48;FQ=-282;EFF=DOWNSTREAM(MODIFIER|||||cysC|||Transcript_gene-b2750||1),DOWNSTREAM(MODIFIER|||||cysN|||Transcript_gene-b2751||1),DOWNSTREAM(MODIFIER|||||ftsB|||Transcript_gene-b2748||1),DOWNSTREAM(MODIFIER|||||ispD|||Transcript_gene-b2747||1),DOWNSTREAM(MODIFIER|||||ispF|||Transcript_gene-b2746||1),DOWNSTREAM(MODIFIER|||||truD|||Transcript_gene-b2745||1),DOWNSTREAM(MODIFIER|||||umpG|||Transcript_gene-b2744||1),DOWNSTREAM(MODIFIER|||||ygbE|||Transcript_gene-b2749||1),DOWNSTREAM(MODIFIER|||||ygbM|||Transcript_gene-b2739||1),DOWNSTREAM(MODIFIER|||||ygbN|||Transcript_gene-b2740||1),NON_SYNONYMOUS_CODING(MODERATE|MISSENSE|gGc/gAc|G83D||pcm|||Transcript_gene-b2743|1|1),UPSTREAM(MODIFIER|||||nlpD|||Transcript_gene-b2742||1),UPSTREAM(MODIFIER|||||rpoS|||Transcript_gene-b2741||1)</t>
  </si>
  <si>
    <t>DP=261;VDB=0.0164;AF1=1;AC1=2;DP4=0,0,130,127;MQ=48;FQ=-282;EFF=DOWNSTREAM(MODIFIER|||||cysC|||Transcript_gene-b2750||1),DOWNSTREAM(MODIFIER|||||cysD|||Transcript_gene-b2752||1),DOWNSTREAM(MODIFIER|||||cysN|||Transcript_gene-b2751||1),DOWNSTREAM(MODIFIER|||||ygbE|||Transcript_gene-b2749||1),SYNONYMOUS_CODING(LOW|SILENT|caG/caA|Q16||ftsB|||Transcript_gene-b2748|1|1),UPSTREAM(MODIFIER|||||iap|||Transcript_gene-b2753||1),UPSTREAM(MODIFIER|||||ispD|||Transcript_gene-b2747||1),UPSTREAM(MODIFIER|||||ispF|||Transcript_gene-b2746||1),UPSTREAM(MODIFIER|||||nlpD|||Transcript_gene-b2742||1),UPSTREAM(MODIFIER|||||pcm|||Transcript_gene-b2743||1),UPSTREAM(MODIFIER|||||truD|||Transcript_gene-b2745||1),UPSTREAM(MODIFIER|||||umpG|||Transcript_gene-b2744||1)</t>
  </si>
  <si>
    <t>DP=255;VDB=0.0165;AF1=1;AC1=2;DP4=0,0,127,126;MQ=46;FQ=-282;EFF=DOWNSTREAM(MODIFIER|||||cas1|||Transcript_gene-b2755||1),DOWNSTREAM(MODIFIER|||||cas2|||Transcript_gene-b2754||1),DOWNSTREAM(MODIFIER|||||casC|||Transcript_gene-b2758||1),DOWNSTREAM(MODIFIER|||||casD|||Transcript_gene-b2757||1),DOWNSTREAM(MODIFIER|||||casE|||Transcript_gene-b2756||1),NON_SYNONYMOUS_CODING(MODERATE|MISSENSE|gCt/gTt|A103V||iap|||Transcript_gene-b2753|1|1),UPSTREAM(MODIFIER|||||cysC|||Transcript_gene-b2750||1),UPSTREAM(MODIFIER|||||cysD|||Transcript_gene-b2752||1),UPSTREAM(MODIFIER|||||cysN|||Transcript_gene-b2751||1),UPSTREAM(MODIFIER|||||ftsB|||Transcript_gene-b2748||1),UPSTREAM(MODIFIER|||||ispD|||Transcript_gene-b2747||1),UPSTREAM(MODIFIER|||||ygbE|||Transcript_gene-b2749||1)</t>
  </si>
  <si>
    <t>DP=208;VDB=0.0157;AF1=1;AC1=2;DP4=0,0,103,101;MQ=47;FQ=-282;EFF=DOWNSTREAM(MODIFIER|||||cas3|||Transcript_gene-b2761||1),DOWNSTREAM(MODIFIER|||||casA|||Transcript_gene-b2760||1),DOWNSTREAM(MODIFIER|||||casB|||Transcript_gene-b2759||1),DOWNSTREAM(MODIFIER|||||iap|||Transcript_gene-b2753||1),STOP_GAINED(HIGH|NONSENSE|tgG/tgA|W199*||casC|||Transcript_gene-b2758|1|1),UPSTREAM(MODIFIER|||||cas1|||Transcript_gene-b2755||1),UPSTREAM(MODIFIER|||||cas2|||Transcript_gene-b2754||1),UPSTREAM(MODIFIER|||||casD|||Transcript_gene-b2757||1),UPSTREAM(MODIFIER|||||casE|||Transcript_gene-b2756||1)</t>
  </si>
  <si>
    <t>DP=132;VDB=0.0165;AF1=1;AC1=2;DP4=1,0,63,64;MQ=46;FQ=-282;PV4=1,1,0.2,1;EFF=DOWNSTREAM(MODIFIER|||||cysH|||Transcript_gene-b2762||1),DOWNSTREAM(MODIFIER|||||cysI|||Transcript_gene-b2763||1),DOWNSTREAM(MODIFIER|||||cysJ|||Transcript_gene-b2764||1),DOWNSTREAM(MODIFIER|||||sokX|||rna-b4701||1),INTERGENIC(MODIFIER||||||||||1),UPSTREAM(MODIFIER|||||cas3|||Transcript_gene-b2761||1),UPSTREAM(MODIFIER|||||casA|||Transcript_gene-b2760||1),UPSTREAM(MODIFIER|||||casB|||Transcript_gene-b2759||1),UPSTREAM(MODIFIER|||||queD|||Transcript_gene-b2765||1)</t>
  </si>
  <si>
    <t>DP=184;VDB=0.0164;AF1=1;AC1=2;DP4=0,0,87,94;MQ=48;FQ=-282;EFF=DOWNSTREAM(MODIFIER|||||sokX|||rna-b4701||1),DOWNSTREAM(MODIFIER|||||ygcQ|||Transcript_gene-b2769||1),DOWNSTREAM(MODIFIER|||||ygcR|||Transcript_gene-b2770||1),DOWNSTREAM(MODIFIER|||||ygcS|||Transcript_gene-b2771||1),SYNONYMOUS_CODING(LOW|SILENT|ggG/ggA|G122||cysJ|||Transcript_gene-b2764|1|1),UPSTREAM(MODIFIER|||||cas3|||Transcript_gene-b2761||1),UPSTREAM(MODIFIER|||||cysH|||Transcript_gene-b2762||1),UPSTREAM(MODIFIER|||||cysI|||Transcript_gene-b2763||1),UPSTREAM(MODIFIER|||||queD|||Transcript_gene-b2765||1),UPSTREAM(MODIFIER|||||ygcN|||Transcript_gene-b2766||1),UPSTREAM(MODIFIER|||||ygcO|||Transcript_gene-b2767||1),UPSTREAM(MODIFIER|||||ygcP|||Transcript_gene-b2768||1)</t>
  </si>
  <si>
    <t>DP=167;VDB=0.0167;AF1=1;AC1=2;DP4=0,0,72,91;MQ=47;FQ=-282;EFF=DOWNSTREAM(MODIFIER|||||sokX|||rna-b4701||1),DOWNSTREAM(MODIFIER|||||ygcQ|||Transcript_gene-b2769||1),DOWNSTREAM(MODIFIER|||||ygcR|||Transcript_gene-b2770||1),DOWNSTREAM(MODIFIER|||||ygcS|||Transcript_gene-b2771||1),INTERGENIC(MODIFIER||||||||||1),UPSTREAM(MODIFIER|||||cas3|||Transcript_gene-b2761||1),UPSTREAM(MODIFIER|||||cysH|||Transcript_gene-b2762||1),UPSTREAM(MODIFIER|||||cysI|||Transcript_gene-b2763||1),UPSTREAM(MODIFIER|||||cysJ|||Transcript_gene-b2764||1),UPSTREAM(MODIFIER|||||queD|||Transcript_gene-b2765||1),UPSTREAM(MODIFIER|||||ygcN|||Transcript_gene-b2766||1),UPSTREAM(MODIFIER|||||ygcO|||Transcript_gene-b2767||1),UPSTREAM(MODIFIER|||||ygcP|||Transcript_gene-b2768||1)</t>
  </si>
  <si>
    <t>DP=186;VDB=0.0168;AF1=1;AC1=2;DP4=0,0,80,101;MQ=46;FQ=-282;EFF=DOWNSTREAM(MODIFIER|||||eno|||Transcript_gene-b2779||1),DOWNSTREAM(MODIFIER|||||mazE|||Transcript_gene-b2783||1),DOWNSTREAM(MODIFIER|||||mazF|||Transcript_gene-b2782||1),DOWNSTREAM(MODIFIER|||||mazG|||Transcript_gene-b2781||1),DOWNSTREAM(MODIFIER|||||pyrG|||Transcript_gene-b2780||1),DOWNSTREAM(MODIFIER|||||ygcE|||Transcript_gene-b2776||1),DOWNSTREAM(MODIFIER|||||yqcE|||Transcript_gene-b2775||1),DOWNSTREAM(MODIFIER|||||yqcG|||Transcript_gene-b4682||1),NON_SYNONYMOUS_CODING(MODERATE|MISSENSE|tCa/tTa|S156L||ygcG|||Transcript_gene-b2778|1|1),UPSTREAM(MODIFIER|||||queE|||Transcript_gene-b2777||1)</t>
  </si>
  <si>
    <t>DP=249;VDB=0.0166;AF1=1;AC1=2;DP4=0,0,128,117;MQ=47;FQ=-282;EFF=DOWNSTREAM(MODIFIER|||||mazE|||Transcript_gene-b2783||1),DOWNSTREAM(MODIFIER|||||mazF|||Transcript_gene-b2782||1),DOWNSTREAM(MODIFIER|||||mazG|||Transcript_gene-b2781||1),DOWNSTREAM(MODIFIER|||||relA|||Transcript_gene-b2784||1),DOWNSTREAM(MODIFIER|||||ygcE|||Transcript_gene-b2776||1),DOWNSTREAM(MODIFIER|||||ygcG|||Transcript_gene-b2778||1),DOWNSTREAM(MODIFIER|||||yqcG|||Transcript_gene-b4682||1),SYNONYMOUS_CODING(LOW|SILENT|caG/caA|Q480||pyrG|||Transcript_gene-b2780|1|1),UPSTREAM(MODIFIER|||||eno|||Transcript_gene-b2779||1),UPSTREAM(MODIFIER|||||queE|||Transcript_gene-b2777||1)</t>
  </si>
  <si>
    <t>DP=226;VDB=0.0162;AF1=1;AC1=2;DP4=0,0,115,108;MQ=45;FQ=-282;EFF=DOWNSTREAM(MODIFIER|||||gudD|||Transcript_gene-b2787||1),NON_SYNONYMOUS_CODING(MODERATE|MISSENSE|Gtg/Atg|V284M||rlmD|||Transcript_gene-b2785|1|1),UPSTREAM(MODIFIER|||||barA|||Transcript_gene-b2786||1),UPSTREAM(MODIFIER|||||mazE|||Transcript_gene-b2783||1),UPSTREAM(MODIFIER|||||mazF|||Transcript_gene-b2782||1),UPSTREAM(MODIFIER|||||mazG|||Transcript_gene-b2781||1),UPSTREAM(MODIFIER|||||pyrG|||Transcript_gene-b2780||1),UPSTREAM(MODIFIER|||||relA|||Transcript_gene-b2784||1)</t>
  </si>
  <si>
    <t>DP=296;VDB=0.0165;AF1=1;AC1=2;DP4=1,0,150,143;MQ=47;FQ=-282;PV4=1,1,1,1;EFF=DOWNSTREAM(MODIFIER|||||barA|||Transcript_gene-b2786||1),DOWNSTREAM(MODIFIER|||||csrB|||rna-b4408||1),DOWNSTREAM(MODIFIER|||||gudP|||Transcript_gene-b2789||1),DOWNSTREAM(MODIFIER|||||syd|||Transcript_gene-b2793||1),DOWNSTREAM(MODIFIER|||||truC|||Transcript_gene-b2791||1),DOWNSTREAM(MODIFIER|||||yqcA|||Transcript_gene-b2790||1),DOWNSTREAM(MODIFIER|||||yqcC|||Transcript_gene-b2792||1),NON_SYNONYMOUS_CODING(MODERATE|MISSENSE|Gcc/Acc|A244T||gudX|||Transcript_gene-b2788|1|1),UPSTREAM(MODIFIER|||||gudD|||Transcript_gene-b2787||1)</t>
  </si>
  <si>
    <t>DP=289;VDB=0.0166;AF1=1;AC1=2;DP4=0,0,143,136;MQ=47;FQ=-282;EFF=DOWNSTREAM(MODIFIER|||||fucA|||Transcript_gene-b2800||1),DOWNSTREAM(MODIFIER|||||fucO|||Transcript_gene-b2799||1),DOWNSTREAM(MODIFIER|||||ppnN|||Transcript_gene-b2795||1),DOWNSTREAM(MODIFIER|||||queF|||Transcript_gene-b2794||1),SYNONYMOUS_CODING(LOW|SILENT|ttC/ttT|F355||sdaC|||Transcript_gene-b2796|1|1),UPSTREAM(MODIFIER|||||csrB|||rna-b4408||1),UPSTREAM(MODIFIER|||||fucP|||Transcript_gene-b2801||1),UPSTREAM(MODIFIER|||||sdaB|||Transcript_gene-b2797||1),UPSTREAM(MODIFIER|||||syd|||Transcript_gene-b2793||1),UPSTREAM(MODIFIER|||||ygdG|||Transcript_gene-b2798||1)</t>
  </si>
  <si>
    <t>DP=233;VDB=0.0166;AF1=1;AC1=2;DP4=0,0,116,114;MQ=47;FQ=-282;EFF=DOWNSTREAM(MODIFIER|||||fucI|||Transcript_gene-b2802||1),DOWNSTREAM(MODIFIER|||||fucK|||Transcript_gene-b2803||1),DOWNSTREAM(MODIFIER|||||fucR|||Transcript_gene-b2805||1),DOWNSTREAM(MODIFIER|||||fucU|||Transcript_gene-b2804||1),DOWNSTREAM(MODIFIER|||||mltA|||Transcript_gene-b2813||1),DOWNSTREAM(MODIFIER|||||tcdA|||Transcript_gene-b2812||1),DOWNSTREAM(MODIFIER|||||ygdI|||Transcript_gene-b2809||1),STOP_GAINED(HIGH|NONSENSE|tgG/tgA|W200*||gcvA|||Transcript_gene-b2808|1|1),UPSTREAM(MODIFIER|||||csdA|||Transcript_gene-b2810||1),UPSTREAM(MODIFIER|||||csdE|||Transcript_gene-b2811||1),UPSTREAM(MODIFIER|||||gcvB|||rna-b4443||1),UPSTREAM(MODIFIER|||||rlmM|||Transcript_gene-b2806||1),UPSTREAM(MODIFIER|||||ygdD|||Transcript_gene-b2807||1)</t>
  </si>
  <si>
    <t>DP=210;VDB=0.0167;AF1=1;AC1=2;DP4=0,1,102,96;MQ=44;FQ=-282;PV4=0.49,0.00028,1,1;EFF=DOWNSTREAM(MODIFIER|||||amiC|||Transcript_gene-b2817||1),DOWNSTREAM(MODIFIER|||||fucR|||Transcript_gene-b2805||1),DOWNSTREAM(MODIFIER|||||fucU|||Transcript_gene-b2804||1),DOWNSTREAM(MODIFIER|||||gcvB|||rna-b4443||1),DOWNSTREAM(MODIFIER|||||mltA|||Transcript_gene-b2813||1),DOWNSTREAM(MODIFIER|||||tcdA|||Transcript_gene-b2812||1),NON_SYNONYMOUS_CODING(MODERATE|MISSENSE|gGc/gAc|G247D||csdA|||Transcript_gene-b2810|1|1),UPSTREAM(MODIFIER|||||csdE|||Transcript_gene-b2811||1),UPSTREAM(MODIFIER|||||gcvA|||Transcript_gene-b2808||1),UPSTREAM(MODIFIER|||||metV|||rna-b2816||1),UPSTREAM(MODIFIER|||||metW|||rna-b2815||1),UPSTREAM(MODIFIER|||||metZ|||rna-b2814||1),UPSTREAM(MODIFIER|||||rlmM|||Transcript_gene-b2806||1),UPSTREAM(MODIFIER|||||ygdD|||Transcript_gene-b2807||1),UPSTREAM(MODIFIER|||||ygdI|||Transcript_gene-b2809||1)</t>
  </si>
  <si>
    <t>DP=286;VDB=0.0162;AF1=1;AC1=2;DP4=1,0,143,129;MQ=47;FQ=-282;PV4=1,1,1,0.36;EFF=DOWNSTREAM(MODIFIER|||||amiC|||Transcript_gene-b2817||1),DOWNSTREAM(MODIFIER|||||csdA|||Transcript_gene-b2810||1),DOWNSTREAM(MODIFIER|||||csdE|||Transcript_gene-b2811||1),DOWNSTREAM(MODIFIER|||||gcvB|||rna-b4443||1),DOWNSTREAM(MODIFIER|||||mltA|||Transcript_gene-b2813||1),SYNONYMOUS_CODING(LOW|SILENT|aaG/aaA|K230||tcdA|||Transcript_gene-b2812|1|1),UPSTREAM(MODIFIER|||||argA|||Transcript_gene-b2818||1),UPSTREAM(MODIFIER|||||gcvA|||Transcript_gene-b2808||1),UPSTREAM(MODIFIER|||||metV|||rna-b2816||1),UPSTREAM(MODIFIER|||||metW|||rna-b2815||1),UPSTREAM(MODIFIER|||||metZ|||rna-b2814||1),UPSTREAM(MODIFIER|||||rlmM|||Transcript_gene-b2806||1),UPSTREAM(MODIFIER|||||ygdD|||Transcript_gene-b2807||1),UPSTREAM(MODIFIER|||||ygdI|||Transcript_gene-b2809||1)</t>
  </si>
  <si>
    <t>DP=155;VDB=0.0165;AF1=1;AC1=2;DP4=0,0,77,74;MQ=47;FQ=-282;EFF=DOWNSTREAM(MODIFIER|||||csdA|||Transcript_gene-b2810||1),DOWNSTREAM(MODIFIER|||||csdE|||Transcript_gene-b2811||1),DOWNSTREAM(MODIFIER|||||metV|||rna-b2816||1),DOWNSTREAM(MODIFIER|||||metW|||rna-b2815||1),DOWNSTREAM(MODIFIER|||||metZ|||rna-b2814||1),DOWNSTREAM(MODIFIER|||||recB|||Transcript_gene-b2820||1),DOWNSTREAM(MODIFIER|||||recD|||Transcript_gene-b2819||1),INTERGENIC(MODIFIER||||||||||1),UPSTREAM(MODIFIER|||||amiC|||Transcript_gene-b2817||1),UPSTREAM(MODIFIER|||||argA|||Transcript_gene-b2818||1),UPSTREAM(MODIFIER|||||mltA|||Transcript_gene-b2813||1),UPSTREAM(MODIFIER|||||tcdA|||Transcript_gene-b2812||1)</t>
  </si>
  <si>
    <t>DP=380;VDB=0.0161;AF1=1;AC1=2;DP4=0,0,189,176;MQ=47;FQ=-282;EFF=DOWNSTREAM(MODIFIER|||||argA|||Transcript_gene-b2818||1),DOWNSTREAM(MODIFIER|||||ptrA|||Transcript_gene-b2821||1),NON_SYNONYMOUS_CODING(MODERATE|MISSENSE|Ggt/Agt|G680S||recB|||Transcript_gene-b2820|1|1),UPSTREAM(MODIFIER|||||amiC|||Transcript_gene-b2817||1),UPSTREAM(MODIFIER|||||recD|||Transcript_gene-b2819||1)</t>
  </si>
  <si>
    <t>DP=309;VDB=0.0165;AF1=1;AC1=2;DP4=0,0,129,171;MQ=46;FQ=-282;EFF=DOWNSTREAM(MODIFIER|||||lgt|||Transcript_gene-b2828||1),DOWNSTREAM(MODIFIER|||||ppdA|||Transcript_gene-b2826||1),DOWNSTREAM(MODIFIER|||||ppdB|||Transcript_gene-b2825||1),DOWNSTREAM(MODIFIER|||||ptsP|||Transcript_gene-b2829||1),DOWNSTREAM(MODIFIER|||||thyA|||Transcript_gene-b2827||1),DOWNSTREAM(MODIFIER|||||ygdB|||Transcript_gene-b2824||1),NON_SYNONYMOUS_CODING(MODERATE|MISSENSE|aGc/aAc|S85N||ppdC|||Transcript_gene-b2823|1|1),UPSTREAM(MODIFIER|||||ptrA|||Transcript_gene-b2821||1),UPSTREAM(MODIFIER|||||recC|||Transcript_gene-b2822||1)</t>
  </si>
  <si>
    <t>DP=351;VDB=0.0160;AF1=1;AC1=2;DP4=0,0,178,169;MQ=47;FQ=-282;EFF=DOWNSTREAM(MODIFIER|||||lgt|||Transcript_gene-b2828||1),DOWNSTREAM(MODIFIER|||||ppdA|||Transcript_gene-b2826||1),DOWNSTREAM(MODIFIER|||||ptsP|||Transcript_gene-b2829||1),DOWNSTREAM(MODIFIER|||||thyA|||Transcript_gene-b2827||1),SYNONYMOUS_CODING(LOW|SILENT|ttG/ttA|L160||ppdB|||Transcript_gene-b2825|1|1),UPSTREAM(MODIFIER|||||ppdC|||Transcript_gene-b2823||1),UPSTREAM(MODIFIER|||||ptrA|||Transcript_gene-b2821||1),UPSTREAM(MODIFIER|||||recC|||Transcript_gene-b2822||1),UPSTREAM(MODIFIER|||||ygdB|||Transcript_gene-b2824||1)</t>
  </si>
  <si>
    <t>DP=318;VDB=0.0159;AF1=1;AC1=2;DP4=0,0,150,162;MQ=47;FQ=-282;EFF=DOWNSTREAM(MODIFIER|||||lgt|||Transcript_gene-b2828||1),DOWNSTREAM(MODIFIER|||||ptsP|||Transcript_gene-b2829||1),DOWNSTREAM(MODIFIER|||||rppH|||Transcript_gene-b2830||1),DOWNSTREAM(MODIFIER|||||ygdT|||Transcript_gene-b4610||1),NON_SYNONYMOUS_CODING(MODERATE|MISSENSE|gGc/gAc|G65D||thyA|||Transcript_gene-b2827|1|1),UPSTREAM(MODIFIER|||||mutH|||Transcript_gene-b2831||1),UPSTREAM(MODIFIER|||||ppdA|||Transcript_gene-b2826||1),UPSTREAM(MODIFIER|||||ppdB|||Transcript_gene-b2825||1),UPSTREAM(MODIFIER|||||ppdC|||Transcript_gene-b2823||1),UPSTREAM(MODIFIER|||||recC|||Transcript_gene-b2822||1),UPSTREAM(MODIFIER|||||ygdB|||Transcript_gene-b2824||1)</t>
  </si>
  <si>
    <t>DP=252;VDB=0.0147;AF1=1;AC1=2;DP4=0,0,124,125;MQ=44;FQ=-282;EFF=DOWNSTREAM(MODIFIER|||||ptsP|||Transcript_gene-b2829||1),DOWNSTREAM(MODIFIER|||||rppH|||Transcript_gene-b2830||1),DOWNSTREAM(MODIFIER|||||ygdT|||Transcript_gene-b4610||1),NON_SYNONYMOUS_CODING(MODERATE|MISSENSE|aGc/aAc|S50N||lgt|||Transcript_gene-b2828|1|1),UPSTREAM(MODIFIER|||||mutH|||Transcript_gene-b2831||1),UPSTREAM(MODIFIER|||||ppdA|||Transcript_gene-b2826||1),UPSTREAM(MODIFIER|||||ppdB|||Transcript_gene-b2825||1),UPSTREAM(MODIFIER|||||ppdC|||Transcript_gene-b2823||1),UPSTREAM(MODIFIER|||||recC|||Transcript_gene-b2822||1),UPSTREAM(MODIFIER|||||thyA|||Transcript_gene-b2827||1),UPSTREAM(MODIFIER|||||ygdB|||Transcript_gene-b2824||1),UPSTREAM(MODIFIER|||||ygdQ|||Transcript_gene-b2832||1)</t>
  </si>
  <si>
    <t>DP=242;VDB=0.0164;AF1=1;AC1=2;DP4=0,0,109,103;MQ=48;FQ=-282;EFF=DOWNSTREAM(MODIFIER|||||rppH|||Transcript_gene-b2830||1),DOWNSTREAM(MODIFIER|||||ygdT|||Transcript_gene-b4610||1),NON_SYNONYMOUS_CODING(MODERATE|MISSENSE|Gta/Ata|V272I||ptsP|||Transcript_gene-b2829|1|1),UPSTREAM(MODIFIER|||||lgt|||Transcript_gene-b2828||1),UPSTREAM(MODIFIER|||||mutH|||Transcript_gene-b2831||1),UPSTREAM(MODIFIER|||||ppdA|||Transcript_gene-b2826||1),UPSTREAM(MODIFIER|||||ppdB|||Transcript_gene-b2825||1),UPSTREAM(MODIFIER|||||ppdC|||Transcript_gene-b2823||1),UPSTREAM(MODIFIER|||||tas|||Transcript_gene-b2834||1),UPSTREAM(MODIFIER|||||thyA|||Transcript_gene-b2827||1),UPSTREAM(MODIFIER|||||ygdB|||Transcript_gene-b2824||1),UPSTREAM(MODIFIER|||||ygdQ|||Transcript_gene-b2832||1),UPSTREAM(MODIFIER|||||ygdR|||Transcript_gene-b2833||1)</t>
  </si>
  <si>
    <t>DP=224;VDB=0.0142;AF1=1;AC1=2;DP4=0,0,109,112;MQ=46;FQ=-282;EFF=DOWNSTREAM(MODIFIER|||||aas|||Transcript_gene-b2836||1),DOWNSTREAM(MODIFIER|||||lplT|||Transcript_gene-b2835||1),DOWNSTREAM(MODIFIER|||||ygdT|||Transcript_gene-b4610||1),NON_SYNONYMOUS_CODING(MODERATE|MISSENSE|Gcc/Acc|A25T||rppH|||Transcript_gene-b2830|1|1|WARNING_TRANSCRIPT_NO_START_CODON),UPSTREAM(MODIFIER|||||lgt|||Transcript_gene-b2828||1),UPSTREAM(MODIFIER|||||mutH|||Transcript_gene-b2831||1),UPSTREAM(MODIFIER|||||ppdA|||Transcript_gene-b2826||1),UPSTREAM(MODIFIER|||||ptsP|||Transcript_gene-b2829||1),UPSTREAM(MODIFIER|||||tas|||Transcript_gene-b2834||1),UPSTREAM(MODIFIER|||||thyA|||Transcript_gene-b2827||1),UPSTREAM(MODIFIER|||||ygdQ|||Transcript_gene-b2832||1),UPSTREAM(MODIFIER|||||ygdR|||Transcript_gene-b2833||1)</t>
  </si>
  <si>
    <t>DP=290;VDB=0.0167;AF1=1;AC1=2;DP4=0,0,140,145;MQ=47;FQ=-282;EFF=DOWNSTREAM(MODIFIER|||||lysA|||Transcript_gene-b2838||1),DOWNSTREAM(MODIFIER|||||mutH|||Transcript_gene-b2831||1),DOWNSTREAM(MODIFIER|||||omrA|||rna-b4444||1),DOWNSTREAM(MODIFIER|||||omrB|||rna-b4445||1),DOWNSTREAM(MODIFIER|||||tas|||Transcript_gene-b2834||1),DOWNSTREAM(MODIFIER|||||ygdQ|||Transcript_gene-b2832||1),DOWNSTREAM(MODIFIER|||||ygdR|||Transcript_gene-b2833||1),NON_SYNONYMOUS_CODING(MODERATE|MISSENSE|Ggc/Agc|G378S||aas|||Transcript_gene-b2836|1|1),UPSTREAM(MODIFIER|||||galR|||Transcript_gene-b2837||1),UPSTREAM(MODIFIER|||||lplT|||Transcript_gene-b2835||1),UPSTREAM(MODIFIER|||||lysR|||Transcript_gene-b2839||1)</t>
  </si>
  <si>
    <t>DP=240;VDB=0.0166;AF1=1;AC1=2;DP4=0,0,124,112;MQ=47;FQ=-282;EFF=DOWNSTREAM(MODIFIER|||||lysA|||Transcript_gene-b2838||1),DOWNSTREAM(MODIFIER|||||mutH|||Transcript_gene-b2831||1),DOWNSTREAM(MODIFIER|||||omrA|||rna-b4444||1),DOWNSTREAM(MODIFIER|||||omrB|||rna-b4445||1),DOWNSTREAM(MODIFIER|||||tas|||Transcript_gene-b2834||1),DOWNSTREAM(MODIFIER|||||ygdQ|||Transcript_gene-b2832||1),DOWNSTREAM(MODIFIER|||||ygdR|||Transcript_gene-b2833||1),DOWNSTREAM(MODIFIER|||||ygeA|||Transcript_gene-b2840||1),NON_SYNONYMOUS_CODING(MODERATE|MISSENSE|gGg/gAg|G293E||aas|||Transcript_gene-b2836|1|1),UPSTREAM(MODIFIER|||||galR|||Transcript_gene-b2837||1),UPSTREAM(MODIFIER|||||lplT|||Transcript_gene-b2835||1),UPSTREAM(MODIFIER|||||lysR|||Transcript_gene-b2839||1)</t>
  </si>
  <si>
    <t>DP=198;VDB=0.0166;AF1=1;AC1=2;DP4=0,0,96,97;MQ=45;FQ=-282;EFF=DOWNSTREAM(MODIFIER|||||araE|||Transcript_gene-b2841||1),DOWNSTREAM(MODIFIER|||||lysA|||Transcript_gene-b2838||1),DOWNSTREAM(MODIFIER|||||omrA|||rna-b4444||1),DOWNSTREAM(MODIFIER|||||omrB|||rna-b4445||1),DOWNSTREAM(MODIFIER|||||tas|||Transcript_gene-b2834||1),DOWNSTREAM(MODIFIER|||||ygdQ|||Transcript_gene-b2832||1),DOWNSTREAM(MODIFIER|||||ygdR|||Transcript_gene-b2833||1),DOWNSTREAM(MODIFIER|||||ygeA|||Transcript_gene-b2840||1),NON_SYNONYMOUS_CODING(MODERATE|MISSENSE|Gcc/Acc|A56T||aas|||Transcript_gene-b2836|1|1),UPSTREAM(MODIFIER|||||galR|||Transcript_gene-b2837||1),UPSTREAM(MODIFIER|||||lplT|||Transcript_gene-b2835||1),UPSTREAM(MODIFIER|||||lysR|||Transcript_gene-b2839||1)</t>
  </si>
  <si>
    <t>DP=183;VDB=0.0160;AF1=1;AC1=2;DP4=0,0,90,91;MQ=46;FQ=-282;EFF=DOWNSTREAM(MODIFIER|||||Gene_gene-b2855|||gene-b2855||1),DOWNSTREAM(MODIFIER|||||Gene_gene-b2856|||gene-b2856||1),DOWNSTREAM(MODIFIER|||||yqeG|||Transcript_gene-b2845||1),DOWNSTREAM(MODIFIER|||||yqeH|||Transcript_gene-b2846||1),DOWNSTREAM(MODIFIER|||||yqeI|||Transcript_gene-b2847||1),DOWNSTREAM(MODIFIER|||||yqeJ|||Transcript_gene-b2848||1),NON_SYNONYMOUS_CODING(MODERATE|MISSENSE|aGa/aAa|R51K||yqeK|||Transcript_gene-b2849|1|1),UPSTREAM(MODIFIER|||||Gene_gene-b2850|||gene-b2850||1),UPSTREAM(MODIFIER|||||Gene_gene-b2854|||gene-b2854||1),UPSTREAM(MODIFIER|||||ygeG|||Transcript_gene-b2851||1),UPSTREAM(MODIFIER|||||ygeH|||Transcript_gene-b2852||1),UPSTREAM(MODIFIER|||||ygeI|||Transcript_gene-b2853||1),UPSTREAM(MODIFIER|||||yqeF|||Transcript_gene-b2844||1),UPSTREAM(MODIFIER|||||yqeL|||Transcript_gene-b4683||1)</t>
  </si>
  <si>
    <t>DP=139;VDB=0.0165;AF1=1;AC1=2;DP4=0,0,68,69;MQ=47;FQ=-282;EFF=DOWNSTREAM(MODIFIER|||||Gene_gene-b2855|||gene-b2855||1),DOWNSTREAM(MODIFIER|||||Gene_gene-b2856|||gene-b2856||1),DOWNSTREAM(MODIFIER|||||Gene_gene-b2858|||gene-b2858||1),DOWNSTREAM(MODIFIER|||||yqeG|||Transcript_gene-b2845||1),DOWNSTREAM(MODIFIER|||||yqeH|||Transcript_gene-b2846||1),DOWNSTREAM(MODIFIER|||||yqeI|||Transcript_gene-b2847||1),DOWNSTREAM(MODIFIER|||||yqeJ|||Transcript_gene-b2848||1),INTERGENIC(MODIFIER||||||||||1),UPSTREAM(MODIFIER|||||Gene_gene-b2850|||gene-b2850||1),UPSTREAM(MODIFIER|||||Gene_gene-b2854|||gene-b2854||1),UPSTREAM(MODIFIER|||||ygeG|||Transcript_gene-b2851||1),UPSTREAM(MODIFIER|||||ygeH|||Transcript_gene-b2852||1),UPSTREAM(MODIFIER|||||ygeI|||Transcript_gene-b2853||1),UPSTREAM(MODIFIER|||||yqeF|||Transcript_gene-b2844||1),UPSTREAM(MODIFIER|||||yqeK|||Transcript_gene-b2849||1),UPSTREAM(MODIFIER|||||yqeL|||Transcript_gene-b4683||1)</t>
  </si>
  <si>
    <t>DP=128;VDB=0.0165;AF1=1;AC1=2;DP4=0,0,65,59;MQ=47;FQ=-282;EFF=DOWNSTREAM(MODIFIER|||||Gene_gene-b2854|||gene-b2854||1),DOWNSTREAM(MODIFIER|||||Gene_gene-b2862|||gene-b2862||1),DOWNSTREAM(MODIFIER|||||glyU|||rna-b2864||1),DOWNSTREAM(MODIFIER|||||insC-4|||Transcript_gene-b2861||1),DOWNSTREAM(MODIFIER|||||insD-4|||Transcript_gene-b2860||1),DOWNSTREAM(MODIFIER|||||ygeG|||Transcript_gene-b2851||1),DOWNSTREAM(MODIFIER|||||ygeH|||Transcript_gene-b2852||1),DOWNSTREAM(MODIFIER|||||ygeI|||Transcript_gene-b2853||1),DOWNSTREAM(MODIFIER|||||ygeQ|||Transcript_gene-b2863||1),DOWNSTREAM(MODIFIER|||||ygeR|||Transcript_gene-b2865||1),NON_SYNONYMOUS_CODING(MODERATE|MISSENSE|Gaa/Aaa|E25K||Gene_gene-b2859|||gene-b2859|1|1|WARNING_TRANSCRIPT_NO_START_CODON),UPSTREAM(MODIFIER|||||Gene_gene-b2855|||gene-b2855||1),UPSTREAM(MODIFIER|||||Gene_gene-b2856|||gene-b2856||1),UPSTREAM(MODIFIER|||||Gene_gene-b2858|||gene-b2858||1),UPSTREAM(MODIFIER|||||xdhA|||Transcript_gene-b2866||1)</t>
  </si>
  <si>
    <t>DP=188;VDB=0.0164;AF1=1;AC1=2;DP4=0,0,85,99;MQ=48;FQ=-282;EFF=DOWNSTREAM(MODIFIER|||||Gene_gene-b2854|||gene-b2854||1),DOWNSTREAM(MODIFIER|||||glyU|||rna-b2864||1),DOWNSTREAM(MODIFIER|||||ygeI|||Transcript_gene-b2853||1),DOWNSTREAM(MODIFIER|||||ygeR|||Transcript_gene-b2865||1),SYNONYMOUS_CODING(LOW|SILENT|gaG/gaA|E97||ygeQ|||Transcript_gene-b2863|1|1),UPSTREAM(MODIFIER|||||Gene_gene-b2855|||gene-b2855||1),UPSTREAM(MODIFIER|||||Gene_gene-b2856|||gene-b2856||1),UPSTREAM(MODIFIER|||||Gene_gene-b2858|||gene-b2858||1),UPSTREAM(MODIFIER|||||Gene_gene-b2859|||gene-b2859||1),UPSTREAM(MODIFIER|||||Gene_gene-b2862|||gene-b2862||1),UPSTREAM(MODIFIER|||||insC-4|||Transcript_gene-b2861||1),UPSTREAM(MODIFIER|||||insD-4|||Transcript_gene-b2860||1),UPSTREAM(MODIFIER|||||xdhA|||Transcript_gene-b2866||1),UPSTREAM(MODIFIER|||||xdhB|||Transcript_gene-b2867||1),UPSTREAM(MODIFIER|||||xdhC|||Transcript_gene-b2868||1)</t>
  </si>
  <si>
    <t>DP=271;VDB=0.0165;AF1=1;AC1=2;DP4=0,0,139,130;MQ=45;FQ=-282;EFF=DOWNSTREAM(MODIFIER|||||ygeV|||Transcript_gene-b2869||1),NON_SYNONYMOUS_CODING(MODERATE|MISSENSE|tCg/tTg|S189L||xdhA|||Transcript_gene-b2866|1|1),UPSTREAM(MODIFIER|||||Gene_gene-b2858|||gene-b2858||1),UPSTREAM(MODIFIER|||||Gene_gene-b2859|||gene-b2859||1),UPSTREAM(MODIFIER|||||Gene_gene-b2862|||gene-b2862||1),UPSTREAM(MODIFIER|||||glyU|||rna-b2864||1),UPSTREAM(MODIFIER|||||insC-4|||Transcript_gene-b2861||1),UPSTREAM(MODIFIER|||||insD-4|||Transcript_gene-b2860||1),UPSTREAM(MODIFIER|||||xdhB|||Transcript_gene-b2867||1),UPSTREAM(MODIFIER|||||xdhC|||Transcript_gene-b2868||1),UPSTREAM(MODIFIER|||||ygeQ|||Transcript_gene-b2863||1),UPSTREAM(MODIFIER|||||ygeR|||Transcript_gene-b2865||1)</t>
  </si>
  <si>
    <t>DP=326;VDB=0.0160;AF1=1;AC1=2;DP4=0,0,154,168;MQ=47;FQ=-282;EFF=DOWNSTREAM(MODIFIER|||||ygeV|||Transcript_gene-b2869||1),NON_SYNONYMOUS_CODING(MODERATE|MISSENSE|Cca/Tca|P602S||xdhA|||Transcript_gene-b2866|1|1),UPSTREAM(MODIFIER|||||Gene_gene-b2862|||gene-b2862||1),UPSTREAM(MODIFIER|||||glyU|||rna-b2864||1),UPSTREAM(MODIFIER|||||insC-4|||Transcript_gene-b2861||1),UPSTREAM(MODIFIER|||||insD-4|||Transcript_gene-b2860||1),UPSTREAM(MODIFIER|||||xdhB|||Transcript_gene-b2867||1),UPSTREAM(MODIFIER|||||xdhC|||Transcript_gene-b2868||1),UPSTREAM(MODIFIER|||||ygeQ|||Transcript_gene-b2863||1),UPSTREAM(MODIFIER|||||ygeR|||Transcript_gene-b2865||1),UPSTREAM(MODIFIER|||||ygeW|||Transcript_gene-b2870||1)</t>
  </si>
  <si>
    <t>DP=173;VDB=0.0168;AF1=1;AC1=2;DP4=0,0,110,58;MQ=40;FQ=-282;EFF=DOWNSTREAM(MODIFIER|||||xdhA|||Transcript_gene-b2866||1),DOWNSTREAM(MODIFIER|||||xdhB|||Transcript_gene-b2867||1),DOWNSTREAM(MODIFIER|||||xdhC|||Transcript_gene-b2868||1),SYNONYMOUS_CODING(LOW|SILENT|gtC/gtT|V57||ygeW|||Transcript_gene-b2870|1|1),UPSTREAM(MODIFIER|||||hyuA|||Transcript_gene-b2873||1),UPSTREAM(MODIFIER|||||ygeV|||Transcript_gene-b2869||1),UPSTREAM(MODIFIER|||||ygeX|||Transcript_gene-b2871||1),UPSTREAM(MODIFIER|||||ygeY|||Transcript_gene-b2872||1)</t>
  </si>
  <si>
    <t>DP=195;VDB=0.0160;AF1=1;AC1=2;DP4=0,0,105,84;MQ=44;FQ=-282;EFF=DOWNSTREAM(MODIFIER|||||hyuA|||Transcript_gene-b2873||1),DOWNSTREAM(MODIFIER|||||mocA|||Transcript_gene-b2877||1),DOWNSTREAM(MODIFIER|||||yqeA|||Transcript_gene-b2874||1),NON_SYNONYMOUS_CODING(MODERATE|MISSENSE|gCc/gTc|A100V||ygfK|||Transcript_gene-b2878|1|1),UPSTREAM(MODIFIER|||||ssnA|||Transcript_gene-b2879||1),UPSTREAM(MODIFIER|||||xdhD|||Transcript_gene-b2881||1),UPSTREAM(MODIFIER|||||ygfM|||Transcript_gene-b2880||1),UPSTREAM(MODIFIER|||||yqeB|||Transcript_gene-b2875||1),UPSTREAM(MODIFIER|||||yqeC|||Transcript_gene-b2876||1)</t>
  </si>
  <si>
    <t>DP=184;VDB=0.0167;AF1=1;AC1=2;DP4=0,0,77,104;MQ=45;FQ=-282;EFF=DOWNSTREAM(MODIFIER|||||mocA|||Transcript_gene-b2877||1),NON_SYNONYMOUS_CODING(MODERATE|MISSENSE|tCa/tTa|S662L||ygfK|||Transcript_gene-b2878|1|1),UPSTREAM(MODIFIER|||||ssnA|||Transcript_gene-b2879||1),UPSTREAM(MODIFIER|||||xdhD|||Transcript_gene-b2881||1),UPSTREAM(MODIFIER|||||ygfM|||Transcript_gene-b2880||1),UPSTREAM(MODIFIER|||||yqeB|||Transcript_gene-b2875||1),UPSTREAM(MODIFIER|||||yqeC|||Transcript_gene-b2876||1)</t>
  </si>
  <si>
    <t>DP=309;VDB=0.0162;AF1=1;AC1=2;DP4=0,0,138,165;MQ=45;FQ=-282;EFF=DOWNSTREAM(MODIFIER|||||ssnA|||Transcript_gene-b2879||1),DOWNSTREAM(MODIFIER|||||ygfK|||Transcript_gene-b2878||1),DOWNSTREAM(MODIFIER|||||ygfM|||Transcript_gene-b2880||1),SYNONYMOUS_CODING(LOW|SILENT|ggC/ggT|G94||xdhD|||Transcript_gene-b2881|1|1),UPSTREAM(MODIFIER|||||guaD|||Transcript_gene-b2883||1),UPSTREAM(MODIFIER|||||xanQ|||Transcript_gene-b2882||1)</t>
  </si>
  <si>
    <t>DP=226;VDB=0.0166;AF1=1;AC1=2;DP4=0,0,112,107;MQ=47;FQ=-282;EFF=DOWNSTREAM(MODIFIER|||||ghxQ|||Transcript_gene-b4464||1),DOWNSTREAM(MODIFIER|||||guaD|||Transcript_gene-b2883||1),DOWNSTREAM(MODIFIER|||||lysS|||Transcript_gene-b2890||1),DOWNSTREAM(MODIFIER|||||prfB|||Transcript_gene-b2891||1),DOWNSTREAM(MODIFIER|||||xanQ|||Transcript_gene-b2882||1),DOWNSTREAM(MODIFIER|||||yqfH|||Transcript_gene-b4753||1),NON_SYNONYMOUS_CODING(MODERATE|MISSENSE|Gat/Aat|D199N||ygfT|||Transcript_gene-b2887|1|1),UPSTREAM(MODIFIER|||||idi|||Transcript_gene-b2889||1),UPSTREAM(MODIFIER|||||uacT|||Transcript_gene-b2888||1),UPSTREAM(MODIFIER|||||ygfS|||Transcript_gene-b2886||1),UPSTREAM(MODIFIER|||||yqfG|||Transcript_gene-b4684||1)</t>
  </si>
  <si>
    <t>DP=255;VDB=0.0166;AF1=1;AC1=2;DP4=0,0,126,123;MQ=47;FQ=-282;EFF=DOWNSTREAM(MODIFIER|||||dsbC|||Transcript_gene-b2893||1),DOWNSTREAM(MODIFIER|||||idi|||Transcript_gene-b2889||1),DOWNSTREAM(MODIFIER|||||prfB|||Transcript_gene-b2891||1),DOWNSTREAM(MODIFIER|||||recJ|||Transcript_gene-b2892||1),DOWNSTREAM(MODIFIER|||||uacT|||Transcript_gene-b2888||1),DOWNSTREAM(MODIFIER|||||xerD|||Transcript_gene-b2894||1),DOWNSTREAM(MODIFIER|||||yqfG|||Transcript_gene-b4684||1),NON_SYNONYMOUS_CODING(MODERATE|MISSENSE|Gaa/Aaa|E381K||lysS|||Transcript_gene-b2890|1|1),UPSTREAM(MODIFIER|||||ygfT|||Transcript_gene-b2887||1),UPSTREAM(MODIFIER|||||yqfH|||Transcript_gene-b4753||1)</t>
  </si>
  <si>
    <t>DP=344;VDB=0.0166;AF1=1;AC1=2;DP4=0,0,167,173;MQ=47;FQ=-282;EFF=DOWNSTREAM(MODIFIER|||||dsbC|||Transcript_gene-b2893||1),DOWNSTREAM(MODIFIER|||||idi|||Transcript_gene-b2889||1),DOWNSTREAM(MODIFIER|||||prfB|||Transcript_gene-b2891||1),DOWNSTREAM(MODIFIER|||||recJ|||Transcript_gene-b2892||1),DOWNSTREAM(MODIFIER|||||uacT|||Transcript_gene-b2888||1),DOWNSTREAM(MODIFIER|||||xerD|||Transcript_gene-b2894||1),DOWNSTREAM(MODIFIER|||||yqfG|||Transcript_gene-b4684||1),SYNONYMOUS_CODING(LOW|SILENT|caG/caA|Q212||lysS|||Transcript_gene-b2890|1|1),UPSTREAM(MODIFIER|||||ygfT|||Transcript_gene-b2887||1),UPSTREAM(MODIFIER|||||yqfH|||Transcript_gene-b4753||1)</t>
  </si>
  <si>
    <t>DP=363;VDB=0.0164;AF1=1;AC1=2;DP4=0,0,183,173;MQ=47;FQ=-282;EFF=DOWNSTREAM(MODIFIER|||||dsbC|||Transcript_gene-b2893||1),DOWNSTREAM(MODIFIER|||||idi|||Transcript_gene-b2889||1),DOWNSTREAM(MODIFIER|||||sdhE|||Transcript_gene-b2897||1),DOWNSTREAM(MODIFIER|||||uacT|||Transcript_gene-b2888||1),DOWNSTREAM(MODIFIER|||||xerD|||Transcript_gene-b2894||1),DOWNSTREAM(MODIFIER|||||ygfX|||Transcript_gene-b2896||1),DOWNSTREAM(MODIFIER|||||yqfG|||Transcript_gene-b4684||1),NON_SYNONYMOUS_CODING(MODERATE|MISSENSE|gGg/gAg|G357E||recJ|||Transcript_gene-b2892|1|1|WARNING_TRANSCRIPT_NO_START_CODON),UPSTREAM(MODIFIER|||||fldB|||Transcript_gene-b2895||1),UPSTREAM(MODIFIER|||||lysS|||Transcript_gene-b2890||1),UPSTREAM(MODIFIER|||||prfB|||Transcript_gene-b2891||1),UPSTREAM(MODIFIER|||||ygfZ|||Transcript_gene-b2898||1),UPSTREAM(MODIFIER|||||yqfH|||Transcript_gene-b4753||1)</t>
  </si>
  <si>
    <t>DP=287;VDB=0.0168;AF1=1;AC1=2;DP4=0,0,144,138;MQ=46;FQ=-282;EFF=DOWNSTREAM(MODIFIER|||||idi|||Transcript_gene-b2889||1),DOWNSTREAM(MODIFIER|||||sdhE|||Transcript_gene-b2897||1),DOWNSTREAM(MODIFIER|||||xerD|||Transcript_gene-b2894||1),DOWNSTREAM(MODIFIER|||||ygfX|||Transcript_gene-b2896||1),DOWNSTREAM(MODIFIER|||||yqfA|||Transcript_gene-b2899||1),DOWNSTREAM(MODIFIER|||||yqfB|||Transcript_gene-b2900||1),NON_SYNONYMOUS_CODING(MODERATE|MISSENSE|Gct/Act|A78T||dsbC|||Transcript_gene-b2893|1|1),UPSTREAM(MODIFIER|||||fldB|||Transcript_gene-b2895||1),UPSTREAM(MODIFIER|||||lysS|||Transcript_gene-b2890||1),UPSTREAM(MODIFIER|||||prfB|||Transcript_gene-b2891||1),UPSTREAM(MODIFIER|||||recJ|||Transcript_gene-b2892||1),UPSTREAM(MODIFIER|||||ygfZ|||Transcript_gene-b2898||1)</t>
  </si>
  <si>
    <t>DP=306;VDB=0.0153;AF1=1;AC1=2;DP4=0,0,146,144;MQ=47;FQ=-282;EFF=DOWNSTREAM(MODIFIER|||||bglA|||Transcript_gene-b2901||1),DOWNSTREAM(MODIFIER|||||fldB|||Transcript_gene-b2895||1),DOWNSTREAM(MODIFIER|||||gcvH|||Transcript_gene-b2904||1),DOWNSTREAM(MODIFIER|||||gcvP|||Transcript_gene-b2903||1),DOWNSTREAM(MODIFIER|||||gcvT|||Transcript_gene-b2905||1),DOWNSTREAM(MODIFIER|||||ygfZ|||Transcript_gene-b2898||1),NON_SYNONYMOUS_CODING(MODERATE|MISSENSE|Ggg/Agg|G178R||ygfF|||Transcript_gene-b2902|1|1),UPSTREAM(MODIFIER|||||sdhE|||Transcript_gene-b2897||1),UPSTREAM(MODIFIER|||||ygfX|||Transcript_gene-b2896||1),UPSTREAM(MODIFIER|||||yqfA|||Transcript_gene-b2899||1),UPSTREAM(MODIFIER|||||yqfB|||Transcript_gene-b2900||1)</t>
  </si>
  <si>
    <t>DP=326;VDB=0.0163;AF1=1;AC1=2;DP4=0,0,150,169;MQ=46;FQ=-282;EFF=DOWNSTREAM(MODIFIER|||||bglA|||Transcript_gene-b2901||1),DOWNSTREAM(MODIFIER|||||gcvH|||Transcript_gene-b2904||1),DOWNSTREAM(MODIFIER|||||gcvT|||Transcript_gene-b2905||1),DOWNSTREAM(MODIFIER|||||ubiH|||Transcript_gene-b2907||1),DOWNSTREAM(MODIFIER|||||ubiI|||Transcript_gene-b2906||1),NON_SYNONYMOUS_CODING(MODERATE|MISSENSE|Gta/Ata|V401I||gcvP|||Transcript_gene-b2903|1|1),UPSTREAM(MODIFIER|||||ygfF|||Transcript_gene-b2902||1),UPSTREAM(MODIFIER|||||yqfA|||Transcript_gene-b2899||1),UPSTREAM(MODIFIER|||||yqfB|||Transcript_gene-b2900||1),UPSTREAM(MODIFIER|||||yqfI|||Transcript_gene-b4754||1)</t>
  </si>
  <si>
    <t>DP=271;VDB=0.0163;AF1=1;AC1=2;DP4=1,0,124,133;MQ=47;FQ=-282;PV4=0.48,1,0.29,1;EFF=DOWNSTREAM(MODIFIER|||||bglA|||Transcript_gene-b2901||1),DOWNSTREAM(MODIFIER|||||gcvH|||Transcript_gene-b2904||1),DOWNSTREAM(MODIFIER|||||gcvT|||Transcript_gene-b2905||1),DOWNSTREAM(MODIFIER|||||ubiH|||Transcript_gene-b2907||1),DOWNSTREAM(MODIFIER|||||ubiI|||Transcript_gene-b2906||1),SYNONYMOUS_CODING(LOW|SILENT|gaG/gaA|E322||gcvP|||Transcript_gene-b2903|1|1),UPSTREAM(MODIFIER|||||ygfF|||Transcript_gene-b2902||1),UPSTREAM(MODIFIER|||||yqfA|||Transcript_gene-b2899||1),UPSTREAM(MODIFIER|||||yqfB|||Transcript_gene-b2900||1),UPSTREAM(MODIFIER|||||yqfI|||Transcript_gene-b4754||1)</t>
  </si>
  <si>
    <t>DP=300;VDB=0.0166;AF1=1;AC1=2;DP4=0,0,144,146;MQ=47;FQ=-282;EFF=DOWNSTREAM(MODIFIER|||||bglA|||Transcript_gene-b2901||1),DOWNSTREAM(MODIFIER|||||pepP|||Transcript_gene-b2908||1),DOWNSTREAM(MODIFIER|||||ubiH|||Transcript_gene-b2907||1),DOWNSTREAM(MODIFIER|||||ubiI|||Transcript_gene-b2906||1),NON_SYNONYMOUS_CODING(MODERATE|MISSENSE|Gaa/Aaa|E279K||gcvT|||Transcript_gene-b2905|1|1),UPSTREAM(MODIFIER|||||gcvH|||Transcript_gene-b2904||1),UPSTREAM(MODIFIER|||||gcvP|||Transcript_gene-b2903||1),UPSTREAM(MODIFIER|||||ygfF|||Transcript_gene-b2902||1),UPSTREAM(MODIFIER|||||yqfI|||Transcript_gene-b4754||1)</t>
  </si>
  <si>
    <t>DP=270;VDB=0.0159;AF1=1;AC1=2;DP4=1,0,142,119;MQ=47;FQ=-282;PV4=1,1,0.3,1;EFF=DOWNSTREAM(MODIFIER|||||ibsC|||Transcript_gene-b4665||1),DOWNSTREAM(MODIFIER|||||rpiA|||Transcript_gene-b2914||1),DOWNSTREAM(MODIFIER|||||serA|||Transcript_gene-b2913||1),DOWNSTREAM(MODIFIER|||||ygfB|||Transcript_gene-b2909||1),DOWNSTREAM(MODIFIER|||||yqfI|||Transcript_gene-b4754||1),NON_SYNONYMOUS_CODING(MODERATE|MISSENSE|Ggc/Agc|G378S||pepP|||Transcript_gene-b2908|1|1),UPSTREAM(MODIFIER|||||fau|||Transcript_gene-b2912||1),UPSTREAM(MODIFIER|||||gcvH|||Transcript_gene-b2904||1),UPSTREAM(MODIFIER|||||gcvP|||Transcript_gene-b2903||1),UPSTREAM(MODIFIER|||||gcvT|||Transcript_gene-b2905||1),UPSTREAM(MODIFIER|||||sibC|||rna-b4446||1),UPSTREAM(MODIFIER|||||ssrS|||rna-b2911||1),UPSTREAM(MODIFIER|||||ubiH|||Transcript_gene-b2907||1),UPSTREAM(MODIFIER|||||ubiI|||Transcript_gene-b2906||1),UPSTREAM(MODIFIER|||||zapA|||Transcript_gene-b2910||1)</t>
  </si>
  <si>
    <t>DP=191;VDB=0.0168;AF1=1;AC1=2;DP4=0,0,85,101;MQ=47;FQ=-282;EFF=DOWNSTREAM(MODIFIER|||||Gene_gene-b2915|||gene-b2915||1),DOWNSTREAM(MODIFIER|||||fau|||Transcript_gene-b2912||1),DOWNSTREAM(MODIFIER|||||sibC|||rna-b4446||1),DOWNSTREAM(MODIFIER|||||ssrS|||rna-b2911||1),DOWNSTREAM(MODIFIER|||||zapA|||Transcript_gene-b2910||1),NON_SYNONYMOUS_CODING(MODERATE|MISSENSE|Gtc/Atc|V73I||rpiA|||Transcript_gene-b2914|1|1),UPSTREAM(MODIFIER|||||argK|||Transcript_gene-b2918||1),UPSTREAM(MODIFIER|||||argP|||Transcript_gene-b2916||1),UPSTREAM(MODIFIER|||||ibsC|||Transcript_gene-b4665||1),UPSTREAM(MODIFIER|||||pepP|||Transcript_gene-b2908||1),UPSTREAM(MODIFIER|||||scpA|||Transcript_gene-b2917||1),UPSTREAM(MODIFIER|||||scpB|||Transcript_gene-b2919||1),UPSTREAM(MODIFIER|||||serA|||Transcript_gene-b2913||1),UPSTREAM(MODIFIER|||||ygfB|||Transcript_gene-b2909||1)</t>
  </si>
  <si>
    <t>DP=241;VDB=0.0153;AF1=1;AC1=2;DP4=0,1,105,129;MQ=47;FQ=-282;PV4=1,2.9e-06,0.31,1;EFF=DOWNSTREAM(MODIFIER|||||argP|||Transcript_gene-b2916||1),DOWNSTREAM(MODIFIER|||||scpA|||Transcript_gene-b2917||1),DOWNSTREAM(MODIFIER|||||ygfI|||Transcript_gene-b2921||1),DOWNSTREAM(MODIFIER|||||yggE|||Transcript_gene-b2922||1),SYNONYMOUS_CODING(LOW|SILENT|taC/taT|Y50||argK|||Transcript_gene-b2918|1|1),UPSTREAM(MODIFIER|||||Gene_gene-b2915|||gene-b2915||1),UPSTREAM(MODIFIER|||||rpiA|||Transcript_gene-b2914||1),UPSTREAM(MODIFIER|||||scpB|||Transcript_gene-b2919||1),UPSTREAM(MODIFIER|||||scpC|||Transcript_gene-b2920||1),UPSTREAM(MODIFIER|||||serA|||Transcript_gene-b2913||1)</t>
  </si>
  <si>
    <t>DP=201;VDB=0.0168;AF1=1;AC1=2;DP4=0,0,109,87;MQ=45;FQ=-282;EFF=DOWNSTREAM(MODIFIER|||||argK|||Transcript_gene-b2918||1),DOWNSTREAM(MODIFIER|||||argO|||Transcript_gene-b2923||1),DOWNSTREAM(MODIFIER|||||argP|||Transcript_gene-b2916||1),DOWNSTREAM(MODIFIER|||||mscS|||Transcript_gene-b2924||1),DOWNSTREAM(MODIFIER|||||scpA|||Transcript_gene-b2917||1),DOWNSTREAM(MODIFIER|||||ygfI|||Transcript_gene-b2921||1),DOWNSTREAM(MODIFIER|||||yggE|||Transcript_gene-b2922||1),NON_SYNONYMOUS_CODING(MODERATE|MISSENSE|gCt/gTt|A249V||scpB|||Transcript_gene-b2919|1|1),UPSTREAM(MODIFIER|||||scpC|||Transcript_gene-b2920||1)</t>
  </si>
  <si>
    <t>DP=298;VDB=0.0163;AF1=1;AC1=2;DP4=0,0,126,169;MQ=47;FQ=-282;EFF=DOWNSTREAM(MODIFIER|||||argK|||Transcript_gene-b2918||1),DOWNSTREAM(MODIFIER|||||argO|||Transcript_gene-b2923||1),DOWNSTREAM(MODIFIER|||||fbaA|||Transcript_gene-b2925||1),DOWNSTREAM(MODIFIER|||||mscS|||Transcript_gene-b2924||1),DOWNSTREAM(MODIFIER|||||scpA|||Transcript_gene-b2917||1),DOWNSTREAM(MODIFIER|||||scpB|||Transcript_gene-b2919||1),DOWNSTREAM(MODIFIER|||||ygfI|||Transcript_gene-b2921||1),DOWNSTREAM(MODIFIER|||||yggE|||Transcript_gene-b2922||1),SYNONYMOUS_CODING(LOW|SILENT|Ctg/Ttg|L462||scpC|||Transcript_gene-b2920|1|1)</t>
  </si>
  <si>
    <t>DP=108;VDB=0.0168;AF1=1;AC1=2;DP4=0,0,58,49;MQ=46;FQ=-282;EFF=DOWNSTREAM(MODIFIER|||||argK|||Transcript_gene-b2918||1),DOWNSTREAM(MODIFIER|||||argO|||Transcript_gene-b2923||1),DOWNSTREAM(MODIFIER|||||fbaA|||Transcript_gene-b2925||1),DOWNSTREAM(MODIFIER|||||mscS|||Transcript_gene-b2924||1),DOWNSTREAM(MODIFIER|||||pgk|||Transcript_gene-b2926||1),DOWNSTREAM(MODIFIER|||||scpA|||Transcript_gene-b2917||1),DOWNSTREAM(MODIFIER|||||scpB|||Transcript_gene-b2919||1),DOWNSTREAM(MODIFIER|||||scpC|||Transcript_gene-b2920||1),DOWNSTREAM(MODIFIER|||||yggE|||Transcript_gene-b2922||1),INTERGENIC(MODIFIER||||||||||1),UPSTREAM(MODIFIER|||||ygfI|||Transcript_gene-b2921||1)</t>
  </si>
  <si>
    <t>DP=361;VDB=0.0158;AF1=1;AC1=2;DP4=0,0,178,175;MQ=47;FQ=-282;EFF=DOWNSTREAM(MODIFIER|||||epd|||Transcript_gene-b2927||1),DOWNSTREAM(MODIFIER|||||fumE|||Transcript_gene-b2929||1),DOWNSTREAM(MODIFIER|||||yggC|||Transcript_gene-b2928||1),DOWNSTREAM(MODIFIER|||||yggF|||Transcript_gene-b2930||1),DOWNSTREAM(MODIFIER|||||yggP|||Transcript_gene-b4465||1),NON_SYNONYMOUS_CODING(MODERATE|MISSENSE|gGt/gAt|G175D||pgk|||Transcript_gene-b2926|1|1),UPSTREAM(MODIFIER|||||argO|||Transcript_gene-b2923||1),UPSTREAM(MODIFIER|||||fbaA|||Transcript_gene-b2925||1),UPSTREAM(MODIFIER|||||mscS|||Transcript_gene-b2924||1),UPSTREAM(MODIFIER|||||ygfI|||Transcript_gene-b2921||1),UPSTREAM(MODIFIER|||||yggE|||Transcript_gene-b2922||1)</t>
  </si>
  <si>
    <t>DP=246;VDB=0.0168;AF1=1;AC1=2;DP4=0,0,125,119;MQ=47;FQ=-282;EFF=DOWNSTREAM(MODIFIER|||||cmtA|||Transcript_gene-b2933||1),DOWNSTREAM(MODIFIER|||||cmtB|||Transcript_gene-b2934||1),DOWNSTREAM(MODIFIER|||||tktA|||Transcript_gene-b2935||1),DOWNSTREAM(MODIFIER|||||yggF|||Transcript_gene-b2930||1),DOWNSTREAM(MODIFIER|||||yggP|||Transcript_gene-b4465||1),NON_SYNONYMOUS_CODING(MODERATE|MISSENSE|gGg/gAg|G33E||fumE|||Transcript_gene-b2929|1|1),UPSTREAM(MODIFIER|||||epd|||Transcript_gene-b2927||1),UPSTREAM(MODIFIER|||||fbaA|||Transcript_gene-b2925||1),UPSTREAM(MODIFIER|||||pgk|||Transcript_gene-b2926||1),UPSTREAM(MODIFIER|||||yggC|||Transcript_gene-b2928||1)</t>
  </si>
  <si>
    <t>DP=260;VDB=0.0158;AF1=1;AC1=2;DP4=0,0,126,130;MQ=47;FQ=-282;EFF=DOWNSTREAM(MODIFIER|||||cmtA|||Transcript_gene-b2933||1),DOWNSTREAM(MODIFIER|||||cmtB|||Transcript_gene-b2934||1),DOWNSTREAM(MODIFIER|||||tktA|||Transcript_gene-b2935||1),DOWNSTREAM(MODIFIER|||||yggP|||Transcript_gene-b4465||1),NON_SYNONYMOUS_CODING(MODERATE|MISSENSE|gGc/gAc|G55D||yggF|||Transcript_gene-b2930|1|1),UPSTREAM(MODIFIER|||||epd|||Transcript_gene-b2927||1),UPSTREAM(MODIFIER|||||fbaA|||Transcript_gene-b2925||1),UPSTREAM(MODIFIER|||||fumE|||Transcript_gene-b2929||1),UPSTREAM(MODIFIER|||||pgk|||Transcript_gene-b2926||1),UPSTREAM(MODIFIER|||||yggC|||Transcript_gene-b2928||1)</t>
  </si>
  <si>
    <t>DP=217;VDB=0.0166;AF1=1;AC1=2;DP4=0,0,105,108;MQ=45;FQ=-282;EFF=DOWNSTREAM(MODIFIER|||||cmtA|||Transcript_gene-b2933||1),DOWNSTREAM(MODIFIER|||||cmtB|||Transcript_gene-b2934||1),DOWNSTREAM(MODIFIER|||||tktA|||Transcript_gene-b2935||1),SYNONYMOUS_CODING(LOW|SILENT|ccG/ccA|P373||yggP|||Transcript_gene-b4465|1|1),UPSTREAM(MODIFIER|||||epd|||Transcript_gene-b2927||1),UPSTREAM(MODIFIER|||||fumE|||Transcript_gene-b2929||1),UPSTREAM(MODIFIER|||||pgk|||Transcript_gene-b2926||1),UPSTREAM(MODIFIER|||||yggC|||Transcript_gene-b2928||1),UPSTREAM(MODIFIER|||||yggF|||Transcript_gene-b2930||1)</t>
  </si>
  <si>
    <t>DP=157;VDB=0.0167;AF1=1;AC1=2;DP4=0,0,68,88;MQ=47;FQ=-282;EFF=DOWNSTREAM(MODIFIER|||||cmtB|||Transcript_gene-b2934||1),DOWNSTREAM(MODIFIER|||||speB|||Transcript_gene-b2937||1),DOWNSTREAM(MODIFIER|||||tktA|||Transcript_gene-b2935||1),STOP_GAINED(HIGH|NONSENSE|tgG/tgA|W43*||cmtA|||Transcript_gene-b2933|1|1),UPSTREAM(MODIFIER|||||fumE|||Transcript_gene-b2929||1),UPSTREAM(MODIFIER|||||loiP|||Transcript_gene-b2936||1),UPSTREAM(MODIFIER|||||yggC|||Transcript_gene-b2928||1),UPSTREAM(MODIFIER|||||yggF|||Transcript_gene-b2930||1),UPSTREAM(MODIFIER|||||yggP|||Transcript_gene-b4465||1)</t>
  </si>
  <si>
    <t>DP=186;VDB=0.0166;AF1=1;AC1=2;DP4=0,0,95,89;MQ=47;FQ=-282;EFF=DOWNSTREAM(MODIFIER|||||loiP|||Transcript_gene-b2936||1),DOWNSTREAM(MODIFIER|||||yqgC|||Transcript_gene-b2940||1),NON_SYNONYMOUS_CODING(MODERATE|MISSENSE|gGc/gAc|G15D||yqgD|||Transcript_gene-b2941|1|1|WARNING_TRANSCRIPT_NO_START_CODON),UPSTREAM(MODIFIER|||||endA|||Transcript_gene-b2945||1),UPSTREAM(MODIFIER|||||galP|||Transcript_gene-b2943||1),UPSTREAM(MODIFIER|||||metK|||Transcript_gene-b2942||1),UPSTREAM(MODIFIER|||||rsmE|||Transcript_gene-b2946||1),UPSTREAM(MODIFIER|||||speA|||Transcript_gene-b2938||1),UPSTREAM(MODIFIER|||||speB|||Transcript_gene-b2937||1),UPSTREAM(MODIFIER|||||tktA|||Transcript_gene-b2935||1),UPSTREAM(MODIFIER|||||yggI|||Transcript_gene-b2944||1),UPSTREAM(MODIFIER|||||yqgB|||Transcript_gene-b2939||1)</t>
  </si>
  <si>
    <t>DP=150;VDB=0.0165;AF1=1;AC1=2;DP4=0,0,78,71;MQ=47;FQ=-282;EFF=DOWNSTREAM(MODIFIER|||||endA|||Transcript_gene-b2945||1),DOWNSTREAM(MODIFIER|||||galP|||Transcript_gene-b2943||1),DOWNSTREAM(MODIFIER|||||gshB|||Transcript_gene-b2947||1),DOWNSTREAM(MODIFIER|||||rsmE|||Transcript_gene-b2946||1),DOWNSTREAM(MODIFIER|||||yggI|||Transcript_gene-b2944||1),DOWNSTREAM(MODIFIER|||||yggM|||Transcript_gene-b2956||1),DOWNSTREAM(MODIFIER|||||yqgE|||Transcript_gene-b2948||1),DOWNSTREAM(MODIFIER|||||yqgF|||Transcript_gene-b2949||1),SYNONYMOUS_CODING(LOW|SILENT|caG/caA|Q297||yggR|||Transcript_gene-b2950|1|1),UPSTREAM(MODIFIER|||||rdgB|||Transcript_gene-b2954||1),UPSTREAM(MODIFIER|||||yggS|||Transcript_gene-b2951||1),UPSTREAM(MODIFIER|||||yggT|||Transcript_gene-b2952||1),UPSTREAM(MODIFIER|||||yggU|||Transcript_gene-b2953||1),UPSTREAM(MODIFIER|||||yggW|||Transcript_gene-b2955||1)</t>
  </si>
  <si>
    <t>DP=234;VDB=0.0157;AF1=1;AC1=2;DP4=0,0,110,108;MQ=47;FQ=-282;EFF=DOWNSTREAM(MODIFIER|||||ansB|||Transcript_gene-b2957||1),DOWNSTREAM(MODIFIER|||||gshB|||Transcript_gene-b2947||1),DOWNSTREAM(MODIFIER|||||rdgB|||Transcript_gene-b2954||1),DOWNSTREAM(MODIFIER|||||trmI|||Transcript_gene-b2960||1),DOWNSTREAM(MODIFIER|||||yggL|||Transcript_gene-b2959||1),DOWNSTREAM(MODIFIER|||||yggM|||Transcript_gene-b2956||1),DOWNSTREAM(MODIFIER|||||yggN|||Transcript_gene-b2958||1),DOWNSTREAM(MODIFIER|||||yggS|||Transcript_gene-b2951||1),DOWNSTREAM(MODIFIER|||||yggT|||Transcript_gene-b2952||1),DOWNSTREAM(MODIFIER|||||yggU|||Transcript_gene-b2953||1),DOWNSTREAM(MODIFIER|||||yqgE|||Transcript_gene-b2948||1),DOWNSTREAM(MODIFIER|||||yqgF|||Transcript_gene-b2949||1),SYNONYMOUS_CODING(LOW|SILENT|atC/atT|I13||yggW|||Transcript_gene-b2955|1|1),UPSTREAM(MODIFIER|||||yggR|||Transcript_gene-b2950||1)</t>
  </si>
  <si>
    <t>DP=199;VDB=0.0166;AF1=1;AC1=2;DP4=0,0,107,92;MQ=46;FQ=-282;EFF=DOWNSTREAM(MODIFIER|||||rdgB|||Transcript_gene-b2954||1),DOWNSTREAM(MODIFIER|||||speC|||Transcript_gene-b2965||1),DOWNSTREAM(MODIFIER|||||yggW|||Transcript_gene-b2955||1),NON_SYNONYMOUS_CODING(MODERATE|MISSENSE|gGt/gAt|G227D||trmI|||Transcript_gene-b2960|1|1),UPSTREAM(MODIFIER|||||ansB|||Transcript_gene-b2957||1),UPSTREAM(MODIFIER|||||mltC|||Transcript_gene-b2963||1),UPSTREAM(MODIFIER|||||mutY|||Transcript_gene-b2961||1),UPSTREAM(MODIFIER|||||nupG|||Transcript_gene-b2964||1),UPSTREAM(MODIFIER|||||yggL|||Transcript_gene-b2959||1),UPSTREAM(MODIFIER|||||yggM|||Transcript_gene-b2956||1),UPSTREAM(MODIFIER|||||yggN|||Transcript_gene-b2958||1),UPSTREAM(MODIFIER|||||yggX|||Transcript_gene-b2962||1)</t>
  </si>
  <si>
    <t>DP=301;VDB=0.0166;AF1=1;AC1=2;DP4=1,0,150,148;MQ=45;FQ=-282;PV4=1,1,1,0.33;EFF=DOWNSTREAM(MODIFIER|||||speC|||Transcript_gene-b2965||1),DOWNSTREAM(MODIFIER|||||yggW|||Transcript_gene-b2955||1),NON_SYNONYMOUS_CODING(MODERATE|MISSENSE|tGc/tAc|C103Y||trmI|||Transcript_gene-b2960|1|1),UPSTREAM(MODIFIER|||||ansB|||Transcript_gene-b2957||1),UPSTREAM(MODIFIER|||||mltC|||Transcript_gene-b2963||1),UPSTREAM(MODIFIER|||||mutY|||Transcript_gene-b2961||1),UPSTREAM(MODIFIER|||||nupG|||Transcript_gene-b2964||1),UPSTREAM(MODIFIER|||||yggL|||Transcript_gene-b2959||1),UPSTREAM(MODIFIER|||||yggM|||Transcript_gene-b2956||1),UPSTREAM(MODIFIER|||||yggN|||Transcript_gene-b2958||1),UPSTREAM(MODIFIER|||||yggX|||Transcript_gene-b2962||1)</t>
  </si>
  <si>
    <t>DP=215;VDB=0.0166;AF1=1;AC1=2;DP4=0,0,106,107;MQ=45;FQ=-282;EFF=DOWNSTREAM(MODIFIER|||||speC|||Transcript_gene-b2965||1),DOWNSTREAM(MODIFIER|||||yggW|||Transcript_gene-b2955||1),NON_SYNONYMOUS_CODING(MODERATE|MISSENSE|gCa/gTa|A113V||mutY|||Transcript_gene-b2961|1|1),UPSTREAM(MODIFIER|||||ansB|||Transcript_gene-b2957||1),UPSTREAM(MODIFIER|||||mltC|||Transcript_gene-b2963||1),UPSTREAM(MODIFIER|||||nupG|||Transcript_gene-b2964||1),UPSTREAM(MODIFIER|||||trmI|||Transcript_gene-b2960||1),UPSTREAM(MODIFIER|||||yggL|||Transcript_gene-b2959||1),UPSTREAM(MODIFIER|||||yggM|||Transcript_gene-b2956||1),UPSTREAM(MODIFIER|||||yggN|||Transcript_gene-b2958||1),UPSTREAM(MODIFIER|||||yggX|||Transcript_gene-b2962||1)</t>
  </si>
  <si>
    <t>DP=202;VDB=0.0163;AF1=1;AC1=2;DP4=0,1,120,75;MQ=42;FQ=-282;PV4=0.39,1,1,0.34;EFF=DOWNSTREAM(MODIFIER|||||Gene_gene-b2969|||gene-b2969||1),DOWNSTREAM(MODIFIER|||||Gene_gene-b2970|||gene-b2970||1),DOWNSTREAM(MODIFIER|||||mltC|||Transcript_gene-b2963||1),DOWNSTREAM(MODIFIER|||||mutY|||Transcript_gene-b2961||1),DOWNSTREAM(MODIFIER|||||nupG|||Transcript_gene-b2964||1),DOWNSTREAM(MODIFIER|||||yggX|||Transcript_gene-b2962||1),DOWNSTREAM(MODIFIER|||||yghD|||Transcript_gene-b2968||1),DOWNSTREAM(MODIFIER|||||yghG|||Transcript_gene-b2971||1),SYNONYMOUS_CODING(LOW|SILENT|taT/taC|Y285||speC|||Transcript_gene-b2965|1|1),UPSTREAM(MODIFIER|||||pheV|||rna-b2967||1),UPSTREAM(MODIFIER|||||yqgA|||Transcript_gene-b2966||1)</t>
  </si>
  <si>
    <t>DP=203;VDB=0.0165;AF1=1;AC1=2;DP4=0,0,104,94;MQ=47;FQ=-282;EFF=DOWNSTREAM(MODIFIER|||||pheV|||rna-b2967||1),DOWNSTREAM(MODIFIER|||||yghJ|||Transcript_gene-b4466||1),DOWNSTREAM(MODIFIER|||||yqgA|||Transcript_gene-b2966||1),INTERGENIC(MODIFIER||||||||||1),UPSTREAM(MODIFIER|||||Gene_gene-b2969|||gene-b2969||1),UPSTREAM(MODIFIER|||||Gene_gene-b2970|||gene-b2970||1),UPSTREAM(MODIFIER|||||pppA|||Transcript_gene-b2972||1),UPSTREAM(MODIFIER|||||yghD|||Transcript_gene-b2968||1),UPSTREAM(MODIFIER|||||yghG|||Transcript_gene-b2971||1)</t>
  </si>
  <si>
    <t>DP=147;VDB=0.0163;AF1=1;AC1=2;DP4=0,0,66,79;MQ=46;FQ=-282;EFF=DOWNSTREAM(MODIFIER|||||glcA|||Transcript_gene-b2975||1),DOWNSTREAM(MODIFIER|||||glcB|||Transcript_gene-b2976||1),DOWNSTREAM(MODIFIER|||||glcG|||Transcript_gene-b2977||1),SYNONYMOUS_CODING(LOW|SILENT|ccG/ccA|P36||yghJ|||Transcript_gene-b4466|1|1),UPSTREAM(MODIFIER|||||pppA|||Transcript_gene-b2972||1)</t>
  </si>
  <si>
    <t>DP=293;VDB=0.0160;AF1=1;AC1=2;DP4=0,0,150,127;MQ=47;FQ=-282;EFF=DOWNSTREAM(MODIFIER|||||glcD|||Transcript_gene-b2979||1),DOWNSTREAM(MODIFIER|||||yghO|||Transcript_gene-b2981||1),NON_SYNONYMOUS_CODING(MODERATE|MISSENSE|gGg/gAg|G282E||glcE|||Transcript_gene-b4468|1|1),UPSTREAM(MODIFIER|||||glcA|||Transcript_gene-b2975||1),UPSTREAM(MODIFIER|||||glcB|||Transcript_gene-b2976||1),UPSTREAM(MODIFIER|||||glcC|||Transcript_gene-b2980||1),UPSTREAM(MODIFIER|||||glcF|||Transcript_gene-b4467||1),UPSTREAM(MODIFIER|||||glcG|||Transcript_gene-b2977||1),UPSTREAM(MODIFIER|||||insH-9|||Transcript_gene-b2982||1)</t>
  </si>
  <si>
    <t>DP=327;VDB=0.0164;AF1=1;AC1=2;DP4=1,1,152,168;MQ=47;FQ=-282;PV4=1,1.5e-09,1,0.27;EFF=DOWNSTREAM(MODIFIER|||||glcD|||Transcript_gene-b2979||1),DOWNSTREAM(MODIFIER|||||yghO|||Transcript_gene-b2981||1),NON_SYNONYMOUS_CODING(MODERATE|MISSENSE|aGt/aAt|S204N||glcE|||Transcript_gene-b4468|1|1),UPSTREAM(MODIFIER|||||glcA|||Transcript_gene-b2975||1),UPSTREAM(MODIFIER|||||glcB|||Transcript_gene-b2976||1),UPSTREAM(MODIFIER|||||glcC|||Transcript_gene-b2980||1),UPSTREAM(MODIFIER|||||glcF|||Transcript_gene-b4467||1),UPSTREAM(MODIFIER|||||glcG|||Transcript_gene-b2977||1),UPSTREAM(MODIFIER|||||insH-9|||Transcript_gene-b2982||1)</t>
  </si>
  <si>
    <t>DP=155;VDB=0.0167;AF1=1;AC1=2;DP4=0,0,70,80;MQ=47;FQ=-282;EFF=DOWNSTREAM(MODIFIER|||||gss|||Transcript_gene-b2988||1),DOWNSTREAM(MODIFIER|||||insH-9|||Transcript_gene-b2982||1),DOWNSTREAM(MODIFIER|||||pitB|||Transcript_gene-b2987||1),INTERGENIC(MODIFIER||||||||||1),UPSTREAM(MODIFIER|||||yghO|||Transcript_gene-b2981||1),UPSTREAM(MODIFIER|||||yghQ|||Transcript_gene-b2983||1),UPSTREAM(MODIFIER|||||yghR|||Transcript_gene-b2984||1),UPSTREAM(MODIFIER|||||yghS|||Transcript_gene-b2985||1),UPSTREAM(MODIFIER|||||yghT|||Transcript_gene-b2986||1),UPSTREAM(MODIFIER|||||yghU|||Transcript_gene-b2989||1)</t>
  </si>
  <si>
    <t>DP=175;VDB=0.0168;AF1=1;AC1=2;DP4=0,0,94,78;MQ=47;FQ=-282;EFF=DOWNSTREAM(MODIFIER|||||hybC|||Transcript_gene-b2994||1),DOWNSTREAM(MODIFIER|||||hybD|||Transcript_gene-b2993||1),DOWNSTREAM(MODIFIER|||||hybE|||Transcript_gene-b2992||1),DOWNSTREAM(MODIFIER|||||hybF|||Transcript_gene-b2991||1),DOWNSTREAM(MODIFIER|||||hybG|||Transcript_gene-b2990||1),DOWNSTREAM(MODIFIER|||||yghT|||Transcript_gene-b2986||1),NON_SYNONYMOUS_CODING(MODERATE|MISSENSE|Gat/Aat|D610N||gss|||Transcript_gene-b2988|1|1),UPSTREAM(MODIFIER|||||pitB|||Transcript_gene-b2987||1),UPSTREAM(MODIFIER|||||yghQ|||Transcript_gene-b2983||1),UPSTREAM(MODIFIER|||||yghR|||Transcript_gene-b2984||1),UPSTREAM(MODIFIER|||||yghS|||Transcript_gene-b2985||1),UPSTREAM(MODIFIER|||||yghU|||Transcript_gene-b2989||1)</t>
  </si>
  <si>
    <t>DP=245;VDB=0.0160;AF1=1;AC1=2;DP4=0,0,122,117;MQ=47;FQ=-282;EFF=DOWNSTREAM(MODIFIER|||||hybA|||Transcript_gene-b2996||1),DOWNSTREAM(MODIFIER|||||hybB|||Transcript_gene-b2995||1),DOWNSTREAM(MODIFIER|||||hybC|||Transcript_gene-b2994||1),DOWNSTREAM(MODIFIER|||||hybD|||Transcript_gene-b2993||1),DOWNSTREAM(MODIFIER|||||hybO|||Transcript_gene-b2997||1),DOWNSTREAM(MODIFIER|||||yghU|||Transcript_gene-b2989||1),SYNONYMOUS_CODING(LOW|SILENT|agG/agA|R157||hybE|||Transcript_gene-b2992|1|1),UPSTREAM(MODIFIER|||||gss|||Transcript_gene-b2988||1),UPSTREAM(MODIFIER|||||hybF|||Transcript_gene-b2991||1),UPSTREAM(MODIFIER|||||hybG|||Transcript_gene-b2990||1),UPSTREAM(MODIFIER|||||pitB|||Transcript_gene-b2987||1)</t>
  </si>
  <si>
    <t>DP=307;VDB=0.0165;AF1=1;AC1=2;DP4=1,0,154,148;MQ=47;FQ=-282;PV4=1,0.013,0.29,0.33;EFF=DOWNSTREAM(MODIFIER|||||hybA|||Transcript_gene-b2996||1),DOWNSTREAM(MODIFIER|||||hybB|||Transcript_gene-b2995||1),DOWNSTREAM(MODIFIER|||||hybO|||Transcript_gene-b2997||1),DOWNSTREAM(MODIFIER|||||yghU|||Transcript_gene-b2989||1),NON_SYNONYMOUS_CODING(MODERATE|MISSENSE|aCc/aTc|T539I||hybC|||Transcript_gene-b2994|1|1),UPSTREAM(MODIFIER|||||gss|||Transcript_gene-b2988||1),UPSTREAM(MODIFIER|||||hybD|||Transcript_gene-b2993||1),UPSTREAM(MODIFIER|||||hybE|||Transcript_gene-b2992||1),UPSTREAM(MODIFIER|||||hybF|||Transcript_gene-b2991||1),UPSTREAM(MODIFIER|||||hybG|||Transcript_gene-b2990||1)</t>
  </si>
  <si>
    <t>DP=310;VDB=0.0157;AF1=1;AC1=2;DP4=1,1,151,150;MQ=48;FQ=-282;PV4=1,5.9e-10,0.25,0.3;EFF=DOWNSTREAM(MODIFIER|||||hybA|||Transcript_gene-b2996||1),DOWNSTREAM(MODIFIER|||||hybB|||Transcript_gene-b2995||1),DOWNSTREAM(MODIFIER|||||hybO|||Transcript_gene-b2997||1),DOWNSTREAM(MODIFIER|||||yghU|||Transcript_gene-b2989||1),DOWNSTREAM(MODIFIER|||||yghW|||Transcript_gene-b2998||1),NON_SYNONYMOUS_CODING(MODERATE|MISSENSE|Cca/Tca|P501S||hybC|||Transcript_gene-b2994|1|1),UPSTREAM(MODIFIER|||||gss|||Transcript_gene-b2988||1),UPSTREAM(MODIFIER|||||hybD|||Transcript_gene-b2993||1),UPSTREAM(MODIFIER|||||hybE|||Transcript_gene-b2992||1),UPSTREAM(MODIFIER|||||hybF|||Transcript_gene-b2991||1),UPSTREAM(MODIFIER|||||hybG|||Transcript_gene-b2990||1)</t>
  </si>
  <si>
    <t>DP=345;VDB=0.0166;AF1=1;AC1=2;DP4=0,0,188,154;MQ=47;FQ=-282;EFF=DOWNSTREAM(MODIFIER|||||Gene_gene-b4658|||gene-b4658||1),DOWNSTREAM(MODIFIER|||||hybA|||Transcript_gene-b2996||1),DOWNSTREAM(MODIFIER|||||hybB|||Transcript_gene-b2995||1),DOWNSTREAM(MODIFIER|||||hybO|||Transcript_gene-b2997||1),DOWNSTREAM(MODIFIER|||||yghU|||Transcript_gene-b2989||1),DOWNSTREAM(MODIFIER|||||yghW|||Transcript_gene-b2998||1),DOWNSTREAM(MODIFIER|||||yqhI|||Transcript_gene-b4755||1),NON_SYNONYMOUS_CODING(MODERATE|MISSENSE|Cgt/Tgt|R92C||hybC|||Transcript_gene-b2994|1|1),UPSTREAM(MODIFIER|||||gss|||Transcript_gene-b2988||1),UPSTREAM(MODIFIER|||||hybD|||Transcript_gene-b2993||1),UPSTREAM(MODIFIER|||||hybE|||Transcript_gene-b2992||1),UPSTREAM(MODIFIER|||||hybF|||Transcript_gene-b2991||1),UPSTREAM(MODIFIER|||||hybG|||Transcript_gene-b2990||1)</t>
  </si>
  <si>
    <t>DP=211;VDB=0.0170;AF1=1;AC1=2;DP4=0,0,92,102;MQ=45;FQ=-282;EFF=DOWNSTREAM(MODIFIER|||||Gene_gene-b4658|||gene-b4658||1),DOWNSTREAM(MODIFIER|||||exbB|||Transcript_gene-b3006||1),DOWNSTREAM(MODIFIER|||||exbD|||Transcript_gene-b3005||1),DOWNSTREAM(MODIFIER|||||yqhA|||Transcript_gene-b3002||1),DOWNSTREAM(MODIFIER|||||yqhI|||Transcript_gene-b4755||1),NON_SYNONYMOUS_CODING(MODERATE|MISSENSE|gCc/gTc|A89V||yghW|||Transcript_gene-b2998|1|1),UPSTREAM(MODIFIER|||||gpr|||Transcript_gene-b3001||1),UPSTREAM(MODIFIER|||||hybA|||Transcript_gene-b2996||1),UPSTREAM(MODIFIER|||||hybB|||Transcript_gene-b2995||1),UPSTREAM(MODIFIER|||||hybC|||Transcript_gene-b2994||1),UPSTREAM(MODIFIER|||||hybO|||Transcript_gene-b2997||1),UPSTREAM(MODIFIER|||||yghA|||Transcript_gene-b3003||1)</t>
  </si>
  <si>
    <t>DP=264;VDB=0.0165;AF1=1;AC1=2;DP4=0,0,119,135;MQ=48;FQ=-282;EFF=DOWNSTREAM(MODIFIER|||||exbB|||Transcript_gene-b3006||1),DOWNSTREAM(MODIFIER|||||exbD|||Transcript_gene-b3005||1),DOWNSTREAM(MODIFIER|||||yqhA|||Transcript_gene-b3002||1),DOWNSTREAM(MODIFIER|||||yqhI|||Transcript_gene-b4755||1),NON_SYNONYMOUS_CODING(MODERATE|MISSENSE|Gag/Aag|E66K||Gene_gene-b4658|||gene-b4658|1|1|WARNING_TRANSCRIPT_INCOMPLETE),UPSTREAM(MODIFIER|||||gpr|||Transcript_gene-b3001||1),UPSTREAM(MODIFIER|||||hybA|||Transcript_gene-b2996||1),UPSTREAM(MODIFIER|||||hybB|||Transcript_gene-b2995||1),UPSTREAM(MODIFIER|||||hybC|||Transcript_gene-b2994||1),UPSTREAM(MODIFIER|||||hybO|||Transcript_gene-b2997||1),UPSTREAM(MODIFIER|||||metC|||Transcript_gene-b3008||1),UPSTREAM(MODIFIER|||||yghA|||Transcript_gene-b3003||1),UPSTREAM(MODIFIER|||||yghW|||Transcript_gene-b2998||1)</t>
  </si>
  <si>
    <t>DP=253;VDB=0.0159;AF1=1;AC1=2;DP4=0,0,121,128;MQ=47;FQ=-282;EFF=DOWNSTREAM(MODIFIER|||||exbB|||Transcript_gene-b3006||1),DOWNSTREAM(MODIFIER|||||exbD|||Transcript_gene-b3005||1),DOWNSTREAM(MODIFIER|||||gpr|||Transcript_gene-b3001||1),DOWNSTREAM(MODIFIER|||||yqhC|||Transcript_gene-b3010||1),NON_SYNONYMOUS_CODING(MODERATE|MISSENSE|tCc/tTc|S59F||yghA|||Transcript_gene-b3003|1|1),UPSTREAM(MODIFIER|||||Gene_gene-b4658|||gene-b4658||1),UPSTREAM(MODIFIER|||||hybA|||Transcript_gene-b2996||1),UPSTREAM(MODIFIER|||||hybO|||Transcript_gene-b2997||1),UPSTREAM(MODIFIER|||||metC|||Transcript_gene-b3008||1),UPSTREAM(MODIFIER|||||yghB|||Transcript_gene-b3009||1),UPSTREAM(MODIFIER|||||yghW|||Transcript_gene-b2998||1),UPSTREAM(MODIFIER|||||yqhA|||Transcript_gene-b3002||1),UPSTREAM(MODIFIER|||||yqhI|||Transcript_gene-b4755||1)</t>
  </si>
  <si>
    <t>DP=182;VDB=0.0162;AF1=1;AC1=2;DP4=0,0,91,87;MQ=47;FQ=-282;EFF=DOWNSTREAM(MODIFIER|||||exbB|||Transcript_gene-b3006||1),DOWNSTREAM(MODIFIER|||||exbD|||Transcript_gene-b3005||1),DOWNSTREAM(MODIFIER|||||gpr|||Transcript_gene-b3001||1),DOWNSTREAM(MODIFIER|||||yqhC|||Transcript_gene-b3010||1),NON_SYNONYMOUS_CODING(MODERATE|MISSENSE|Cct/Tct|P267S||yghA|||Transcript_gene-b3003|1|1),UPSTREAM(MODIFIER|||||Gene_gene-b4658|||gene-b4658||1),UPSTREAM(MODIFIER|||||hybO|||Transcript_gene-b2997||1),UPSTREAM(MODIFIER|||||metC|||Transcript_gene-b3008||1),UPSTREAM(MODIFIER|||||yghB|||Transcript_gene-b3009||1),UPSTREAM(MODIFIER|||||yghW|||Transcript_gene-b2998||1),UPSTREAM(MODIFIER|||||yqhA|||Transcript_gene-b3002||1),UPSTREAM(MODIFIER|||||yqhD|||Transcript_gene-b3011||1),UPSTREAM(MODIFIER|||||yqhI|||Transcript_gene-b4755||1)</t>
  </si>
  <si>
    <t>DP=339;VDB=0.0166;AF1=1;AC1=2;DP4=0,0,170,153;MQ=47;FQ=-282;EFF=DOWNSTREAM(MODIFIER|||||gpr|||Transcript_gene-b3001||1),DOWNSTREAM(MODIFIER|||||yghA|||Transcript_gene-b3003||1),DOWNSTREAM(MODIFIER|||||yqhC|||Transcript_gene-b3010||1),NON_SYNONYMOUS_CODING(MODERATE|MISSENSE|Gtc/Atc|V192I||exbB|||Transcript_gene-b3006|1|1|WARNING_TRANSCRIPT_NO_START_CODON),UPSTREAM(MODIFIER|||||Gene_gene-b4658|||gene-b4658||1),UPSTREAM(MODIFIER|||||exbD|||Transcript_gene-b3005||1),UPSTREAM(MODIFIER|||||metC|||Transcript_gene-b3008||1),UPSTREAM(MODIFIER|||||yghB|||Transcript_gene-b3009||1),UPSTREAM(MODIFIER|||||yghW|||Transcript_gene-b2998||1),UPSTREAM(MODIFIER|||||yqhA|||Transcript_gene-b3002||1),UPSTREAM(MODIFIER|||||yqhD|||Transcript_gene-b3011||1),UPSTREAM(MODIFIER|||||yqhI|||Transcript_gene-b4755||1)</t>
  </si>
  <si>
    <t>DP=334;VDB=0.0166;AF1=1;AC1=2;DP4=0,1,155,174;MQ=46;FQ=-282;PV4=1,1,1,0.35;EFF=DOWNSTREAM(MODIFIER|||||gpr|||Transcript_gene-b3001||1),DOWNSTREAM(MODIFIER|||||yghA|||Transcript_gene-b3003||1),DOWNSTREAM(MODIFIER|||||yqhC|||Transcript_gene-b3010||1),SYNONYMOUS_CODING(LOW|SILENT|ggC/ggT|G131||exbB|||Transcript_gene-b3006|1|1|WARNING_TRANSCRIPT_NO_START_CODON),UPSTREAM(MODIFIER|||||Gene_gene-b4658|||gene-b4658||1),UPSTREAM(MODIFIER|||||exbD|||Transcript_gene-b3005||1),UPSTREAM(MODIFIER|||||metC|||Transcript_gene-b3008||1),UPSTREAM(MODIFIER|||||yghB|||Transcript_gene-b3009||1),UPSTREAM(MODIFIER|||||yghW|||Transcript_gene-b2998||1),UPSTREAM(MODIFIER|||||yqhA|||Transcript_gene-b3002||1),UPSTREAM(MODIFIER|||||yqhD|||Transcript_gene-b3011||1),UPSTREAM(MODIFIER|||||yqhI|||Transcript_gene-b4755||1)</t>
  </si>
  <si>
    <t>DP=273;VDB=0.0167;AF1=1;AC1=2;DP4=0,0,136,134;MQ=47;FQ=-282;EFF=DOWNSTREAM(MODIFIER|||||gpr|||Transcript_gene-b3001||1),DOWNSTREAM(MODIFIER|||||yghA|||Transcript_gene-b3003||1),DOWNSTREAM(MODIFIER|||||yqhC|||Transcript_gene-b3010||1),SYNONYMOUS_CODING(LOW|SILENT|ctG/ctA|L62||exbB|||Transcript_gene-b3006|1|1|WARNING_TRANSCRIPT_NO_START_CODON),UPSTREAM(MODIFIER|||||Gene_gene-b4658|||gene-b4658||1),UPSTREAM(MODIFIER|||||dkgA|||Transcript_gene-b3012||1),UPSTREAM(MODIFIER|||||exbD|||Transcript_gene-b3005||1),UPSTREAM(MODIFIER|||||metC|||Transcript_gene-b3008||1),UPSTREAM(MODIFIER|||||yghB|||Transcript_gene-b3009||1),UPSTREAM(MODIFIER|||||yqhA|||Transcript_gene-b3002||1),UPSTREAM(MODIFIER|||||yqhD|||Transcript_gene-b3011||1),UPSTREAM(MODIFIER|||||yqhI|||Transcript_gene-b4755||1)</t>
  </si>
  <si>
    <t>DP=286;VDB=0.0166;AF1=1;AC1=2;DP4=0,0,153,124;MQ=47;FQ=-282;EFF=DOWNSTREAM(MODIFIER|||||gpr|||Transcript_gene-b3001||1),DOWNSTREAM(MODIFIER|||||yghA|||Transcript_gene-b3003||1),DOWNSTREAM(MODIFIER|||||yqhC|||Transcript_gene-b3010||1),NON_SYNONYMOUS_CODING(MODERATE|MISSENSE|aCc/aTc|T109I||metC|||Transcript_gene-b3008|1|1),UPSTREAM(MODIFIER|||||Gene_gene-b4658|||gene-b4658||1),UPSTREAM(MODIFIER|||||dkgA|||Transcript_gene-b3012||1),UPSTREAM(MODIFIER|||||exbB|||Transcript_gene-b3006||1),UPSTREAM(MODIFIER|||||exbD|||Transcript_gene-b3005||1),UPSTREAM(MODIFIER|||||yghB|||Transcript_gene-b3009||1),UPSTREAM(MODIFIER|||||yqhA|||Transcript_gene-b3002||1),UPSTREAM(MODIFIER|||||yqhD|||Transcript_gene-b3011||1),UPSTREAM(MODIFIER|||||yqhI|||Transcript_gene-b4755||1)</t>
  </si>
  <si>
    <t>DP=300;VDB=0.0159;AF1=1;AC1=2;DP4=0,0,153,142;MQ=47;FQ=-282;EFF=DOWNSTREAM(MODIFIER|||||gpr|||Transcript_gene-b3001||1),DOWNSTREAM(MODIFIER|||||yghA|||Transcript_gene-b3003||1),DOWNSTREAM(MODIFIER|||||yqhC|||Transcript_gene-b3010||1),NON_SYNONYMOUS_CODING(MODERATE|MISSENSE|aCc/aTc|T160I||metC|||Transcript_gene-b3008|1|1),UPSTREAM(MODIFIER|||||dkgA|||Transcript_gene-b3012||1),UPSTREAM(MODIFIER|||||exbB|||Transcript_gene-b3006||1),UPSTREAM(MODIFIER|||||exbD|||Transcript_gene-b3005||1),UPSTREAM(MODIFIER|||||yghB|||Transcript_gene-b3009||1),UPSTREAM(MODIFIER|||||yqhA|||Transcript_gene-b3002||1),UPSTREAM(MODIFIER|||||yqhD|||Transcript_gene-b3011||1),UPSTREAM(MODIFIER|||||yqhG|||Transcript_gene-b3013||1),UPSTREAM(MODIFIER|||||yqhI|||Transcript_gene-b4755||1)</t>
  </si>
  <si>
    <t>DP=250;VDB=0.0168;AF1=1;AC1=2;DP4=0,0,124,115;MQ=47;FQ=-282;EFF=DOWNSTREAM(MODIFIER|||||metC|||Transcript_gene-b3008||1),DOWNSTREAM(MODIFIER|||||yghA|||Transcript_gene-b3003||1),DOWNSTREAM(MODIFIER|||||yghB|||Transcript_gene-b3009||1),DOWNSTREAM(MODIFIER|||||ygiQ|||Transcript_gene-b4469||1),NON_SYNONYMOUS_CODING(MODERATE|MISSENSE|gGc/gAc|G286D||yqhC|||Transcript_gene-b3010|1|1),UPSTREAM(MODIFIER|||||dkgA|||Transcript_gene-b3012||1),UPSTREAM(MODIFIER|||||exbB|||Transcript_gene-b3006||1),UPSTREAM(MODIFIER|||||exbD|||Transcript_gene-b3005||1),UPSTREAM(MODIFIER|||||yqhA|||Transcript_gene-b3002||1),UPSTREAM(MODIFIER|||||yqhD|||Transcript_gene-b3011||1),UPSTREAM(MODIFIER|||||yqhG|||Transcript_gene-b3013||1),UPSTREAM(MODIFIER|||||yqhH|||Transcript_gene-b3014||1)</t>
  </si>
  <si>
    <t>DP=255;VDB=0.0157;AF1=1;AC1=2;DP4=1,0,111,142;MQ=47;FQ=-282;PV4=0.44,1,0.28,0.37;EFF=DOWNSTREAM(MODIFIER|||||mqsA|||Transcript_gene-b3021||1),DOWNSTREAM(MODIFIER|||||mqsR|||Transcript_gene-b3022||1),DOWNSTREAM(MODIFIER|||||parC|||Transcript_gene-b3019||1),DOWNSTREAM(MODIFIER|||||ygiS|||Transcript_gene-b3020||1),DOWNSTREAM(MODIFIER|||||yqhG|||Transcript_gene-b3013||1),DOWNSTREAM(MODIFIER|||||yqhH|||Transcript_gene-b3014||1),NON_SYNONYMOUS_CODING(MODERATE|MISSENSE|gGc/gAc|G50D||plsC|||Transcript_gene-b3018|1|1),UPSTREAM(MODIFIER|||||ftsP|||Transcript_gene-b3017||1),UPSTREAM(MODIFIER|||||ygiQ|||Transcript_gene-b4469||1)</t>
  </si>
  <si>
    <t>DP=355;VDB=0.0166;AF1=1;AC1=2;DP4=0,0,178,168;MQ=47;FQ=-282;EFF=DOWNSTREAM(MODIFIER|||||mqsA|||Transcript_gene-b3021||1),DOWNSTREAM(MODIFIER|||||mqsR|||Transcript_gene-b3022||1),DOWNSTREAM(MODIFIER|||||ygiV|||Transcript_gene-b3023||1),DOWNSTREAM(MODIFIER|||||ygiW|||Transcript_gene-b3024||1),NON_SYNONYMOUS_CODING(MODERATE|MISSENSE|Gtg/Atg|V489M||ygiS|||Transcript_gene-b3020|1|1),UPSTREAM(MODIFIER|||||ftsP|||Transcript_gene-b3017||1),UPSTREAM(MODIFIER|||||parC|||Transcript_gene-b3019||1),UPSTREAM(MODIFIER|||||plsC|||Transcript_gene-b3018||1),UPSTREAM(MODIFIER|||||qseB|||Transcript_gene-b3025||1),UPSTREAM(MODIFIER|||||qseC|||Transcript_gene-b3026||1)</t>
  </si>
  <si>
    <t>DP=231;VDB=0.0168;AF1=1;AC1=2;DP4=1,1,90,133;MQ=46;FQ=-282;PV4=1,1,0.099,0.26;EFF=DOWNSTREAM(MODIFIER|||||mqsA|||Transcript_gene-b3021||1),DOWNSTREAM(MODIFIER|||||mqsR|||Transcript_gene-b3022||1),DOWNSTREAM(MODIFIER|||||ygiV|||Transcript_gene-b3023||1),DOWNSTREAM(MODIFIER|||||ygiW|||Transcript_gene-b3024||1),NON_SYNONYMOUS_CODING(MODERATE|MISSENSE|cGt/cAt|R309H||ygiS|||Transcript_gene-b3020|1|1),UPSTREAM(MODIFIER|||||ftsP|||Transcript_gene-b3017||1),UPSTREAM(MODIFIER|||||parC|||Transcript_gene-b3019||1),UPSTREAM(MODIFIER|||||plsC|||Transcript_gene-b3018||1),UPSTREAM(MODIFIER|||||qseB|||Transcript_gene-b3025||1),UPSTREAM(MODIFIER|||||qseC|||Transcript_gene-b3026||1)</t>
  </si>
  <si>
    <t>DP=176;VDB=0.0162;AF1=1;AC1=2;DP4=0,0,95,79;MQ=44;FQ=-282;EFF=DOWNSTREAM(MODIFIER|||||mqsA|||Transcript_gene-b3021||1),DOWNSTREAM(MODIFIER|||||mqsR|||Transcript_gene-b3022||1),DOWNSTREAM(MODIFIER|||||ygiV|||Transcript_gene-b3023||1),DOWNSTREAM(MODIFIER|||||ygiW|||Transcript_gene-b3024||1),DOWNSTREAM(MODIFIER|||||ygiZ|||Transcript_gene-b3027||1),INTERGENIC(MODIFIER||||||||||1),UPSTREAM(MODIFIER|||||mdaB|||Transcript_gene-b3028||1),UPSTREAM(MODIFIER|||||parC|||Transcript_gene-b3019||1),UPSTREAM(MODIFIER|||||plsC|||Transcript_gene-b3018||1),UPSTREAM(MODIFIER|||||qseB|||Transcript_gene-b3025||1),UPSTREAM(MODIFIER|||||qseC|||Transcript_gene-b3026||1),UPSTREAM(MODIFIER|||||ygiS|||Transcript_gene-b3020||1)</t>
  </si>
  <si>
    <t>DP=175;VDB=0.0166;AF1=1;AC1=2;DP4=0,0,81,94;MQ=47;FQ=-282;EFF=DOWNSTREAM(MODIFIER|||||mqsR|||Transcript_gene-b3022||1),DOWNSTREAM(MODIFIER|||||ygiV|||Transcript_gene-b3023||1),DOWNSTREAM(MODIFIER|||||ygiW|||Transcript_gene-b3024||1),DOWNSTREAM(MODIFIER|||||ygiZ|||Transcript_gene-b3027||1),NON_SYNONYMOUS_CODING(MODERATE|MISSENSE|Gcg/Acg|A55T||mqsA|||Transcript_gene-b3021|1|1),UPSTREAM(MODIFIER|||||mdaB|||Transcript_gene-b3028||1),UPSTREAM(MODIFIER|||||parC|||Transcript_gene-b3019||1),UPSTREAM(MODIFIER|||||plsC|||Transcript_gene-b3018||1),UPSTREAM(MODIFIER|||||qseB|||Transcript_gene-b3025||1),UPSTREAM(MODIFIER|||||qseC|||Transcript_gene-b3026||1),UPSTREAM(MODIFIER|||||ygiS|||Transcript_gene-b3020||1)</t>
  </si>
  <si>
    <t>DP=187;VDB=0.0161;AF1=1;AC1=2;DP4=0,0,95,91;MQ=46;FQ=-282;EFF=DOWNSTREAM(MODIFIER|||||mqsR|||Transcript_gene-b3022||1),DOWNSTREAM(MODIFIER|||||ygiV|||Transcript_gene-b3023||1),DOWNSTREAM(MODIFIER|||||ygiW|||Transcript_gene-b3024||1),DOWNSTREAM(MODIFIER|||||ygiZ|||Transcript_gene-b3027||1),SYNONYMOUS_CODING(LOW|SILENT|ccG/ccA|P4||mqsA|||Transcript_gene-b3021|1|1),UPSTREAM(MODIFIER|||||mdaB|||Transcript_gene-b3028||1),UPSTREAM(MODIFIER|||||parC|||Transcript_gene-b3019||1),UPSTREAM(MODIFIER|||||plsC|||Transcript_gene-b3018||1),UPSTREAM(MODIFIER|||||qseB|||Transcript_gene-b3025||1),UPSTREAM(MODIFIER|||||qseC|||Transcript_gene-b3026||1),UPSTREAM(MODIFIER|||||ygiN|||Transcript_gene-b3029||1),UPSTREAM(MODIFIER|||||ygiS|||Transcript_gene-b3020||1)</t>
  </si>
  <si>
    <t>DP=249;VDB=0.0167;AF1=1;AC1=2;DP4=0,0,119,128;MQ=43;FQ=-282;EFF=DOWNSTREAM(MODIFIER|||||cpdA|||Transcript_gene-b3032||1),DOWNSTREAM(MODIFIER|||||mdaB|||Transcript_gene-b3028||1),DOWNSTREAM(MODIFIER|||||nudF|||Transcript_gene-b3034||1),DOWNSTREAM(MODIFIER|||||qseB|||Transcript_gene-b3025||1),DOWNSTREAM(MODIFIER|||||qseC|||Transcript_gene-b3026||1),DOWNSTREAM(MODIFIER|||||ygiN|||Transcript_gene-b3029||1),DOWNSTREAM(MODIFIER|||||yqiA|||Transcript_gene-b3031||1),DOWNSTREAM(MODIFIER|||||yqiB|||Transcript_gene-b3033||1),SYNONYMOUS_CODING(LOW|SILENT|gtG/gtA|V187||parE|||Transcript_gene-b3030|1|1),UPSTREAM(MODIFIER|||||tolC|||Transcript_gene-b3035||1),UPSTREAM(MODIFIER|||||ygiA|||Transcript_gene-b3036||1),UPSTREAM(MODIFIER|||||ygiB|||Transcript_gene-b3037||1),UPSTREAM(MODIFIER|||||ygiZ|||Transcript_gene-b3027||1)</t>
  </si>
  <si>
    <t>DP=248;VDB=0.0166;AF1=1;AC1=2;DP4=0,0,119,128;MQ=47;FQ=-282;EFF=DOWNSTREAM(MODIFIER|||||mdaB|||Transcript_gene-b3028||1),DOWNSTREAM(MODIFIER|||||nudF|||Transcript_gene-b3034||1),DOWNSTREAM(MODIFIER|||||qseC|||Transcript_gene-b3026||1),DOWNSTREAM(MODIFIER|||||ygiN|||Transcript_gene-b3029||1),DOWNSTREAM(MODIFIER|||||yqiB|||Transcript_gene-b3033||1),SYNONYMOUS_CODING(LOW|SILENT|caG/caA|Q75||cpdA|||Transcript_gene-b3032|1|1),UPSTREAM(MODIFIER|||||parE|||Transcript_gene-b3030||1),UPSTREAM(MODIFIER|||||tolC|||Transcript_gene-b3035||1),UPSTREAM(MODIFIER|||||ygiA|||Transcript_gene-b3036||1),UPSTREAM(MODIFIER|||||ygiB|||Transcript_gene-b3037||1),UPSTREAM(MODIFIER|||||ygiC|||Transcript_gene-b3038||1),UPSTREAM(MODIFIER|||||ygiZ|||Transcript_gene-b3027||1),UPSTREAM(MODIFIER|||||yqiA|||Transcript_gene-b3031||1)</t>
  </si>
  <si>
    <t>DP=226;VDB=0.0167;AF1=1;AC1=2;DP4=0,0,104,116;MQ=47;FQ=-282;EFF=DOWNSTREAM(MODIFIER|||||ribB|||Transcript_gene-b3041||1),DOWNSTREAM(MODIFIER|||||ygiD|||Transcript_gene-b3039||1),DOWNSTREAM(MODIFIER|||||yqiD|||Transcript_gene-b4756||1),NON_SYNONYMOUS_CODING(MODERATE|MISSENSE|Gac/Aac|D253N||tolC|||Transcript_gene-b3035|1|1),UPSTREAM(MODIFIER|||||cpdA|||Transcript_gene-b3032||1),UPSTREAM(MODIFIER|||||nudF|||Transcript_gene-b3034||1),UPSTREAM(MODIFIER|||||parE|||Transcript_gene-b3030||1),UPSTREAM(MODIFIER|||||ygiA|||Transcript_gene-b3036||1),UPSTREAM(MODIFIER|||||ygiB|||Transcript_gene-b3037||1),UPSTREAM(MODIFIER|||||ygiC|||Transcript_gene-b3038||1),UPSTREAM(MODIFIER|||||yqiA|||Transcript_gene-b3031||1),UPSTREAM(MODIFIER|||||yqiB|||Transcript_gene-b3033||1),UPSTREAM(MODIFIER|||||zupT|||Transcript_gene-b3040||1)</t>
  </si>
  <si>
    <t>DP=102;VDB=0.0156;AF1=1;AC1=2;DP4=0,0,47,52;MQ=47;FQ=-282;EFF=DOWNSTREAM(MODIFIER|||||garK|||Transcript_gene-b3124||1),DOWNSTREAM(MODIFIER|||||garL|||Transcript_gene-b3126||1),DOWNSTREAM(MODIFIER|||||garP|||Transcript_gene-b3127||1),DOWNSTREAM(MODIFIER|||||garR|||Transcript_gene-b3125||1),DOWNSTREAM(MODIFIER|||||rnpB|||rna-b3123||1),DOWNSTREAM(MODIFIER|||||tdcR|||Transcript_gene-b3119||1),DOWNSTREAM(MODIFIER|||||yhaB|||Transcript_gene-b3120||1),NON_SYNONYMOUS_CODING(MODERATE|MISSENSE|Aca/Gca|T186A||yhaC|||Transcript_gene-b3121|1|1),UPSTREAM(MODIFIER|||||tdcA|||Transcript_gene-b3118||1),UPSTREAM(MODIFIER|||||tdcB|||Transcript_gene-b3117||1),UPSTREAM(MODIFIER|||||tdcC|||Transcript_gene-b3116||1)</t>
  </si>
  <si>
    <t>DP=172;VDB=0.0167;AF1=1;AC1=2;DP4=0,1,73,97;MQ=47;FQ=-282;PV4=1,6.8e-15,0.28,0.35;EFF=DOWNSTREAM(MODIFIER|||||agaB|||Transcript_gene-b3138||1),DOWNSTREAM(MODIFIER|||||agaC|||Transcript_gene-b3139||1),DOWNSTREAM(MODIFIER|||||agaD|||Transcript_gene-b3140||1),DOWNSTREAM(MODIFIER|||||agaS|||Transcript_gene-b3136||1),DOWNSTREAM(MODIFIER|||||kbaY|||Transcript_gene-b3137||1),NON_SYNONYMOUS_CODING(MODERATE|MISSENSE|Ggc/Agc|G199S||agaI|||Transcript_gene-b3141|1|1),UPSTREAM(MODIFIER|||||yraH|||Transcript_gene-b3142||1),UPSTREAM(MODIFIER|||||yraI|||Transcript_gene-b3143||1),UPSTREAM(MODIFIER|||||yraJ|||Transcript_gene-b3144||1),UPSTREAM(MODIFIER|||||yraK|||Transcript_gene-b3145||1)</t>
  </si>
  <si>
    <t>DP=210;VDB=0.0160;AF1=1;AC1=2;DP4=0,0,96,108;MQ=46;FQ=-282;EFF=DOWNSTREAM(MODIFIER|||||yraH|||Transcript_gene-b3142||1),DOWNSTREAM(MODIFIER|||||yraI|||Transcript_gene-b3143||1),DOWNSTREAM(MODIFIER|||||yraJ|||Transcript_gene-b3144||1),DOWNSTREAM(MODIFIER|||||yraK|||Transcript_gene-b3145||1),DOWNSTREAM(MODIFIER|||||yraQ|||Transcript_gene-b3151||1),NON_SYNONYMOUS_CODING(MODERATE|MISSENSE|Ccg/Tcg|P118S||rsmI|||Transcript_gene-b3146|1|1),UPSTREAM(MODIFIER|||||diaA|||Transcript_gene-b3149||1),UPSTREAM(MODIFIER|||||lpoA|||Transcript_gene-b3147||1),UPSTREAM(MODIFIER|||||yraN|||Transcript_gene-b3148||1),UPSTREAM(MODIFIER|||||yraP|||Transcript_gene-b3150||1)</t>
  </si>
  <si>
    <t>DP=250;VDB=0.0168;AF1=1;AC1=2;DP4=0,0,121,115;MQ=46;FQ=-282;EFF=DOWNSTREAM(MODIFIER|||||yraJ|||Transcript_gene-b3144||1),DOWNSTREAM(MODIFIER|||||yraK|||Transcript_gene-b3145||1),DOWNSTREAM(MODIFIER|||||yraQ|||Transcript_gene-b3151||1),DOWNSTREAM(MODIFIER|||||yraR|||Transcript_gene-b3152||1),NON_SYNONYMOUS_CODING(MODERATE|MISSENSE|Gcc/Acc|A223T||lpoA|||Transcript_gene-b3147|1|1),UPSTREAM(MODIFIER|||||diaA|||Transcript_gene-b3149||1),UPSTREAM(MODIFIER|||||rsmI|||Transcript_gene-b3146||1),UPSTREAM(MODIFIER|||||yhbO|||Transcript_gene-b3153||1),UPSTREAM(MODIFIER|||||yraN|||Transcript_gene-b3148||1),UPSTREAM(MODIFIER|||||yraP|||Transcript_gene-b3150||1)</t>
  </si>
  <si>
    <t>DP=250;VDB=0.0166;AF1=1;AC1=2;DP4=0,0,122,115;MQ=46;FQ=-282;EFF=DOWNSTREAM(MODIFIER|||||diaA|||Transcript_gene-b3149||1),DOWNSTREAM(MODIFIER|||||lpoA|||Transcript_gene-b3147||1),DOWNSTREAM(MODIFIER|||||yhbP|||Transcript_gene-b3154||1),DOWNSTREAM(MODIFIER|||||yhbS|||Transcript_gene-b3156||1),DOWNSTREAM(MODIFIER|||||yhbT|||Transcript_gene-b3157||1),DOWNSTREAM(MODIFIER|||||yraN|||Transcript_gene-b3148||1),DOWNSTREAM(MODIFIER|||||yraP|||Transcript_gene-b3150||1),DOWNSTREAM(MODIFIER|||||yraR|||Transcript_gene-b3152||1),NON_SYNONYMOUS_CODING(MODERATE|MISSENSE|Ctt/Ttt|L227F||yraQ|||Transcript_gene-b3151|1|1),UPSTREAM(MODIFIER|||||rsmI|||Transcript_gene-b3146||1),UPSTREAM(MODIFIER|||||yhbO|||Transcript_gene-b3153||1),UPSTREAM(MODIFIER|||||yhbQ|||Transcript_gene-b3155||1),UPSTREAM(MODIFIER|||||yhbU|||Transcript_gene-b3158||1)</t>
  </si>
  <si>
    <t>DP=213;VDB=0.0167;AF1=1;AC1=2;DP4=0,0,133,71;MQ=44;FQ=-282;EFF=DOWNSTREAM(MODIFIER|||||diaA|||Transcript_gene-b3149||1),DOWNSTREAM(MODIFIER|||||lpoA|||Transcript_gene-b3147||1),DOWNSTREAM(MODIFIER|||||yhbP|||Transcript_gene-b3154||1),DOWNSTREAM(MODIFIER|||||yhbS|||Transcript_gene-b3156||1),DOWNSTREAM(MODIFIER|||||yhbT|||Transcript_gene-b3157||1),DOWNSTREAM(MODIFIER|||||yraN|||Transcript_gene-b3148||1),DOWNSTREAM(MODIFIER|||||yraP|||Transcript_gene-b3150||1),DOWNSTREAM(MODIFIER|||||yraR|||Transcript_gene-b3152||1),SYNONYMOUS_CODING(LOW|SILENT|atC/atT|I86||yraQ|||Transcript_gene-b3151|1|1),UPSTREAM(MODIFIER|||||rsmI|||Transcript_gene-b3146||1),UPSTREAM(MODIFIER|||||yhbO|||Transcript_gene-b3153||1),UPSTREAM(MODIFIER|||||yhbQ|||Transcript_gene-b3155||1),UPSTREAM(MODIFIER|||||yhbU|||Transcript_gene-b3158||1),UPSTREAM(MODIFIER|||||yhbV|||Transcript_gene-b3159||1)</t>
  </si>
  <si>
    <t>DP=212;VDB=0.0167;AF1=1;AC1=2;DP4=0,0,112,95;MQ=45;FQ=-282;EFF=DOWNSTREAM(MODIFIER|||||obgE|||Transcript_gene-b3183||1),DOWNSTREAM(MODIFIER|||||rplU|||Transcript_gene-b3186||1),DOWNSTREAM(MODIFIER|||||rpmA|||Transcript_gene-b3185||1),DOWNSTREAM(MODIFIER|||||yhbE|||Transcript_gene-b3184||1),DOWNSTREAM(MODIFIER|||||yhbY|||Transcript_gene-b3180||1),INTERGENIC(MODIFIER||||||||||1),UPSTREAM(MODIFIER|||||dacB|||Transcript_gene-b3182||1),UPSTREAM(MODIFIER|||||folP|||Transcript_gene-b3177||1),UPSTREAM(MODIFIER|||||ftsH|||Transcript_gene-b3178||1),UPSTREAM(MODIFIER|||||glmM|||Transcript_gene-b3176||1),UPSTREAM(MODIFIER|||||greA|||Transcript_gene-b3181||1),UPSTREAM(MODIFIER|||||ispB|||Transcript_gene-b3187||1),UPSTREAM(MODIFIER|||||rlmE|||Transcript_gene-b3179||1)</t>
  </si>
  <si>
    <t>DP=222;VDB=0.0160;AF1=1;AC1=2;DP4=0,0,85,129;MQ=47;FQ=-282;EFF=DOWNSTREAM(MODIFIER|||||dacB|||Transcript_gene-b3182||1),DOWNSTREAM(MODIFIER|||||ibaG|||Transcript_gene-b3190||1),DOWNSTREAM(MODIFIER|||||ispB|||Transcript_gene-b3187||1),DOWNSTREAM(MODIFIER|||||mlaB|||Transcript_gene-b3191||1),DOWNSTREAM(MODIFIER|||||mlaC|||Transcript_gene-b3192||1),DOWNSTREAM(MODIFIER|||||mlaD|||Transcript_gene-b3193||1),DOWNSTREAM(MODIFIER|||||mlaE|||Transcript_gene-b3194||1),DOWNSTREAM(MODIFIER|||||mlaF|||Transcript_gene-b3195||1),DOWNSTREAM(MODIFIER|||||murA|||Transcript_gene-b3189||1),INTERGENIC(MODIFIER||||||||||1),UPSTREAM(MODIFIER|||||obgE|||Transcript_gene-b3183||1),UPSTREAM(MODIFIER|||||rplU|||Transcript_gene-b3186||1),UPSTREAM(MODIFIER|||||rpmA|||Transcript_gene-b3185||1),UPSTREAM(MODIFIER|||||sfsB|||Transcript_gene-b3188||1),UPSTREAM(MODIFIER|||||yhbE|||Transcript_gene-b3184||1)</t>
  </si>
  <si>
    <t>DP=276;VDB=0.0153;AF1=1;AC1=2;DP4=0,0,132,141;MQ=48;FQ=-282;EFF=DOWNSTREAM(MODIFIER|||||gltB|||Transcript_gene-b3212||1),STOP_GAINED(HIGH|NONSENSE|tGg/tAg|W408*||gltD|||Transcript_gene-b3213|1|1),UPSTREAM(MODIFIER|||||Gene_Transcript_NC_000913_3_3365185_3365555|||Transcript_NC_000913_3_3365185_3365555||1),UPSTREAM(MODIFIER|||||cds-gnl_b4569_CDS|||gene-b4569||1),UPSTREAM(MODIFIER|||||gltF|||Transcript_gene-b3214||1),UPSTREAM(MODIFIER|||||yhcA|||Transcript_gene-b3215||1),UPSTREAM(MODIFIER|||||yhcD|||Transcript_gene-b3216||1)</t>
  </si>
  <si>
    <t>DP=202;VDB=0.0166;AF1=1;AC1=2;DP4=0,0,103,96;MQ=47;FQ=-282;EFF=DOWNSTREAM(MODIFIER|||||gltB|||Transcript_gene-b3212||1),DOWNSTREAM(MODIFIER|||||gltD|||Transcript_gene-b3213||1),DOWNSTREAM(MODIFIER|||||gltF|||Transcript_gene-b3214||1),DOWNSTREAM(MODIFIER|||||insH-10|||Transcript_gene-b3218||1),NON_SYNONYMOUS_CODING(MODERATE|MISSENSE|Gta/Ata|V82I||yhcA|||Transcript_gene-b3215|1|1),UPSTREAM(MODIFIER|||||Gene_Transcript_NC_000913_3_3365185_3365555|||Transcript_NC_000913_3_3365185_3365555||1),UPSTREAM(MODIFIER|||||Gene_Transcript_NC_000913_3_3366755_3366929|||Transcript_NC_000913_3_3366755_3366929||1),UPSTREAM(MODIFIER|||||cds-gnl_b4569_CDS|||gene-b4569||1),UPSTREAM(MODIFIER|||||yhcD|||Transcript_gene-b3216||1),UPSTREAM(MODIFIER|||||yhcF|||Transcript_gene-b3219||1)</t>
  </si>
  <si>
    <t>DP=222;VDB=0.0166;AF1=1;AC1=2;DP4=0,0,110,107;MQ=47;FQ=-282;EFF=DOWNSTREAM(MODIFIER|||||aaeA|||Transcript_gene-b3241||1),DOWNSTREAM(MODIFIER|||||aaeB|||Transcript_gene-b3240||1),DOWNSTREAM(MODIFIER|||||aaeX|||Transcript_gene-b3242||1),DOWNSTREAM(MODIFIER|||||degQ|||Transcript_gene-b3234||1),DOWNSTREAM(MODIFIER|||||degS|||Transcript_gene-b3235||1),DOWNSTREAM(MODIFIER|||||yhcB|||Transcript_gene-b3233||1),DOWNSTREAM(MODIFIER|||||yhcO|||Transcript_gene-b3239||1),NON_SYNONYMOUS_CODING(MODERATE|MISSENSE|Gtt/Att|V95I||argR|||Transcript_gene-b3237|1|1),UPSTREAM(MODIFIER|||||aaeR|||Transcript_gene-b3243||1),UPSTREAM(MODIFIER|||||mdh|||Transcript_gene-b3236||1),UPSTREAM(MODIFIER|||||yhcN|||Transcript_gene-b3238||1),UPSTREAM(MODIFIER|||||zapE|||Transcript_gene-b3232||1)</t>
  </si>
  <si>
    <t>DP=200;VDB=0.0163;AF1=1;AC1=2;DP4=0,0,107,85;MQ=47;FQ=-282;EFF=NON_SYNONYMOUS_CODING(MODERATE|MISSENSE|aGt/aAt|S23N||yhdH|||Transcript_gene-b3253|1|1),UPSTREAM(MODIFIER|||||Gene_gene-b4646|||gene-b4646||1),UPSTREAM(MODIFIER|||||Gene_gene-b4697|||gene-b4697||1),UPSTREAM(MODIFIER|||||accB|||Transcript_gene-b3255||1),UPSTREAM(MODIFIER|||||accC|||Transcript_gene-b3256||1),UPSTREAM(MODIFIER|||||csrD|||Transcript_gene-b3252||1),UPSTREAM(MODIFIER|||||mreB|||Transcript_gene-b3251||1),UPSTREAM(MODIFIER|||||mreC|||Transcript_gene-b3250||1),UPSTREAM(MODIFIER|||||mreD|||Transcript_gene-b3249||1),UPSTREAM(MODIFIER|||||panF|||Transcript_gene-b3258||1),UPSTREAM(MODIFIER|||||yhdT|||Transcript_gene-b3257||1)</t>
  </si>
  <si>
    <t>DP=235;VDB=0.0158;AF1=1;AC1=2;DP4=0,0,108,123;MQ=47;FQ=-282;EFF=DOWNSTREAM(MODIFIER|||||fusA|||Transcript_gene-b3340||1),DOWNSTREAM(MODIFIER|||||gspK|||Transcript_gene-b3332||1),DOWNSTREAM(MODIFIER|||||gspL|||Transcript_gene-b3333||1),DOWNSTREAM(MODIFIER|||||gspM|||Transcript_gene-b3334||1),DOWNSTREAM(MODIFIER|||||gspO|||Transcript_gene-b3335||1),DOWNSTREAM(MODIFIER|||||tufA|||Transcript_gene-b3339||1),SYNONYMOUS_CODING(LOW|SILENT|tcC/tcT|S463||chiA|||Transcript_gene-b3338|1|1),UPSTREAM(MODIFIER|||||bfd|||Transcript_gene-b3337||1),UPSTREAM(MODIFIER|||||bfr|||Transcript_gene-b3336||1)</t>
  </si>
  <si>
    <t>DP=236;VDB=0.0168;AF1=1;AC1=2;DP4=0,1,119,115;MQ=46;FQ=-282;PV4=0.49,1,0.24,0.33;EFF=DOWNSTREAM(MODIFIER|||||fkpA|||Transcript_gene-b3347||1),DOWNSTREAM(MODIFIER|||||rpsG|||Transcript_gene-b3341||1),DOWNSTREAM(MODIFIER|||||rpsL|||Transcript_gene-b3342||1),DOWNSTREAM(MODIFIER|||||tusB|||Transcript_gene-b3343||1),DOWNSTREAM(MODIFIER|||||tusC|||Transcript_gene-b3344||1),DOWNSTREAM(MODIFIER|||||tusD|||Transcript_gene-b3345||1),DOWNSTREAM(MODIFIER|||||yheO|||Transcript_gene-b3346||1),SYNONYMOUS_CODING(LOW|SILENT|Ctg/Ttg|L233||fusA|||Transcript_gene-b3340|1|1),UPSTREAM(MODIFIER|||||chiA|||Transcript_gene-b3338||1),UPSTREAM(MODIFIER|||||slyX|||Transcript_gene-b3348||1),UPSTREAM(MODIFIER|||||tufA|||Transcript_gene-b3339||1)</t>
  </si>
  <si>
    <t>DP=194;VDB=0.0164;AF1=1;AC1=2;DP4=0,0,100,93;MQ=44;FQ=-282;EFF=DOWNSTREAM(MODIFIER|||||argD|||Transcript_gene-b3359||1),DOWNSTREAM(MODIFIER|||||fic|||Transcript_gene-b3361||1),DOWNSTREAM(MODIFIER|||||pabA|||Transcript_gene-b3360||1),DOWNSTREAM(MODIFIER|||||prkB|||Transcript_gene-b3355||1),DOWNSTREAM(MODIFIER|||||yheS|||Transcript_gene-b3352||1),DOWNSTREAM(MODIFIER|||||yheT|||Transcript_gene-b3353||1),DOWNSTREAM(MODIFIER|||||yheU|||Transcript_gene-b3354||1),NON_SYNONYMOUS_CODING(MODERATE|MISSENSE|aCg/aAg|T29K||crp|||Transcript_gene-b3357|1|1),UPSTREAM(MODIFIER|||||yhfA|||Transcript_gene-b3356||1),UPSTREAM(MODIFIER|||||yhfK|||Transcript_gene-b3358||1)</t>
  </si>
  <si>
    <t>DP=285;VDB=0.0167;AF1=1;AC1=2;DP4=0,0,143,136;MQ=47;FQ=-282;EFF=DOWNSTREAM(MODIFIER|||||Gene_gene-b3423|||gene-b3423||1),DOWNSTREAM(MODIFIER|||||glpE|||Transcript_gene-b3425||1),DOWNSTREAM(MODIFIER|||||glpG|||Transcript_gene-b3424||1),DOWNSTREAM(MODIFIER|||||malT|||Transcript_gene-b3418||1),SYNONYMOUS_CODING(LOW|SILENT|Ctg/Ttg|L326||rtcB|||Transcript_gene-b3421|1|1),UPSTREAM(MODIFIER|||||glpD|||Transcript_gene-b3426||1),UPSTREAM(MODIFIER|||||malP|||Transcript_gene-b3417||1),UPSTREAM(MODIFIER|||||rtcA|||Transcript_gene-b4475||1),UPSTREAM(MODIFIER|||||rtcR|||Transcript_gene-b3422||1)</t>
  </si>
  <si>
    <t>DP=149;VDB=0.0167;AF1=1;AC1=2;DP4=0,0,67,73;MQ=47;FQ=-282;EFF=DOWNSTREAM(MODIFIER|||||glgA|||Transcript_gene-b3429||1),DOWNSTREAM(MODIFIER|||||glgC|||Transcript_gene-b3430||1),DOWNSTREAM(MODIFIER|||||glgP|||Transcript_gene-b3428||1),DOWNSTREAM(MODIFIER|||||glpD|||Transcript_gene-b3426||1),DOWNSTREAM(MODIFIER|||||rtcR|||Transcript_gene-b3422||1),SYNONYMOUS_CODING(LOW|SILENT|ttC/ttT|F69||yzgL|||Transcript_gene-b3427|1|1),UPSTREAM(MODIFIER|||||Gene_gene-b3423|||gene-b3423||1),UPSTREAM(MODIFIER|||||glpE|||Transcript_gene-b3425||1),UPSTREAM(MODIFIER|||||glpG|||Transcript_gene-b3424||1)</t>
  </si>
  <si>
    <t>DP=265;VDB=0.0163;AF1=1;AC1=2;DP4=0,1,133,129;MQ=47;FQ=-282;PV4=0.49,1,0.28,1;EFF=DOWNSTREAM(MODIFIER|||||ftsY|||Transcript_gene-b3464||1),DOWNSTREAM(MODIFIER|||||panZ|||Transcript_gene-b3459||1),DOWNSTREAM(MODIFIER|||||yhhM|||Transcript_gene-b3467||1),SYNONYMOUS_CODING(LOW|SILENT|atC/atT|I59||ftsE|||Transcript_gene-b3463|1|1),UPSTREAM(MODIFIER|||||ftsX|||Transcript_gene-b3462||1),UPSTREAM(MODIFIER|||||livJ|||Transcript_gene-b3460||1),UPSTREAM(MODIFIER|||||rpoH|||Transcript_gene-b3461||1),UPSTREAM(MODIFIER|||||rsmD|||Transcript_gene-b3465||1),UPSTREAM(MODIFIER|||||yhhL|||Transcript_gene-b3466||1),UPSTREAM(MODIFIER|||||yhhN|||Transcript_gene-b3468||1),UPSTREAM(MODIFIER|||||zntA|||Transcript_gene-b3469||1)</t>
  </si>
  <si>
    <t>DP=229;VDB=0.0161;AF1=1;AC1=2;DP4=0,0,120,102;MQ=47;FQ=-282;EFF=DOWNSTREAM(MODIFIER|||||rsmD|||Transcript_gene-b3465||1),DOWNSTREAM(MODIFIER|||||yhhL|||Transcript_gene-b3466||1),DOWNSTREAM(MODIFIER|||||yhhN|||Transcript_gene-b3468||1),DOWNSTREAM(MODIFIER|||||yhhS|||Transcript_gene-b3473||1),DOWNSTREAM(MODIFIER|||||zntA|||Transcript_gene-b3469||1),NON_SYNONYMOUS_CODING(MODERATE|MISSENSE|aGc/aAc|S166N||yhhQ|||Transcript_gene-b3471|1|1),UPSTREAM(MODIFIER|||||acpT|||Transcript_gene-b3475||1),UPSTREAM(MODIFIER|||||dcrB|||Transcript_gene-b3472||1),UPSTREAM(MODIFIER|||||nikA|||Transcript_gene-b3476||1),UPSTREAM(MODIFIER|||||tusA|||Transcript_gene-b3470||1),UPSTREAM(MODIFIER|||||yhhM|||Transcript_gene-b3467||1),UPSTREAM(MODIFIER|||||yhhT|||Transcript_gene-b3474||1)</t>
  </si>
  <si>
    <t>DP=279;VDB=0.0166;AF1=1;AC1=2;DP4=0,0,133,139;MQ=47;FQ=-282;EFF=DOWNSTREAM(MODIFIER|||||acpT|||Transcript_gene-b3475||1),DOWNSTREAM(MODIFIER|||||dcrB|||Transcript_gene-b3472||1),DOWNSTREAM(MODIFIER|||||yhhQ|||Transcript_gene-b3471||1),DOWNSTREAM(MODIFIER|||||yhhT|||Transcript_gene-b3474||1),NON_SYNONYMOUS_CODING(MODERATE|MISSENSE|Gca/Aca|A286T||nikA|||Transcript_gene-b3476|1|1),UPSTREAM(MODIFIER|||||nikB|||Transcript_gene-b3477||1),UPSTREAM(MODIFIER|||||nikC|||Transcript_gene-b3478||1),UPSTREAM(MODIFIER|||||nikD|||Transcript_gene-b3479||1),UPSTREAM(MODIFIER|||||nikE|||Transcript_gene-b3480||1),UPSTREAM(MODIFIER|||||nikR|||Transcript_gene-b3481||1),UPSTREAM(MODIFIER|||||rhsB|||Transcript_gene-b3482||1),UPSTREAM(MODIFIER|||||yhhS|||Transcript_gene-b3473||1)</t>
  </si>
  <si>
    <t>DP=135;VDB=0.0166;AF1=1;AC1=2;DP4=0,0,66,68;MQ=47;FQ=-282;EFF=DOWNSTREAM(MODIFIER|||||Gene_Transcript_NC_000913_3_3651291_3652036|||Transcript_NC_000913_3_3651291_3652036||1),DOWNSTREAM(MODIFIER|||||Gene_Transcript_NC_000913_3_3653236_3653713|||Transcript_NC_000913_3_3653236_3653713||1),DOWNSTREAM(MODIFIER|||||arrS|||rna-b4704||1),DOWNSTREAM(MODIFIER|||||cds-gnl_b3504_CDS|||gene-b3504||1),DOWNSTREAM(MODIFIER|||||dctR|||Transcript_gene-b3507||1),DOWNSTREAM(MODIFIER|||||hdeA|||Transcript_gene-b3510||1),DOWNSTREAM(MODIFIER|||||slp|||Transcript_gene-b3506||1),NON_SYNONYMOUS_CODING(MODERATE|MISSENSE|gCt/gTt|A18V||hdeB|||Transcript_gene-b3509|1|1),UPSTREAM(MODIFIER|||||gadE|||Transcript_gene-b3512||1),UPSTREAM(MODIFIER|||||gadF|||rna-b4718||1),UPSTREAM(MODIFIER|||||hdeD|||Transcript_gene-b3511||1),UPSTREAM(MODIFIER|||||insH-11|||Transcript_gene-b3505||1),UPSTREAM(MODIFIER|||||mdtE|||Transcript_gene-b3513||1),UPSTREAM(MODIFIER|||||mdtF|||Transcript_gene-b3514||1),UPSTREAM(MODIFIER|||||yhiD|||Transcript_gene-b3508||1)</t>
  </si>
  <si>
    <t>DP=147;VDB=0.0167;AF1=1;AC1=2;DP4=0,0,69,77;MQ=47;FQ=-282;EFF=DOWNSTREAM(MODIFIER|||||ccp|||Transcript_gene-b3518||1),DOWNSTREAM(MODIFIER|||||gadA|||Transcript_gene-b3517||1),DOWNSTREAM(MODIFIER|||||gadX|||Transcript_gene-b3516||1),DOWNSTREAM(MODIFIER|||||mdtE|||Transcript_gene-b3513||1),DOWNSTREAM(MODIFIER|||||mdtF|||Transcript_gene-b3514||1),SYNONYMOUS_CODING(LOW|SILENT|atC/atT|I8||gadW|||Transcript_gene-b3515|1|1),UPSTREAM(MODIFIER|||||gadY|||rna-b4452||1),UPSTREAM(MODIFIER|||||treF|||Transcript_gene-b3519||1)</t>
  </si>
  <si>
    <t>DP=176;VDB=0.0169;AF1=1;AC1=2;DP4=0,0,94,79;MQ=45;FQ=-282;EFF=DOWNSTREAM(MODIFIER|||||gadY|||rna-b4452||1),DOWNSTREAM(MODIFIER|||||yhjB|||Transcript_gene-b3520||1),INTERGENIC(MODIFIER||||||||||1),UPSTREAM(MODIFIER|||||ccp|||Transcript_gene-b3518||1),UPSTREAM(MODIFIER|||||gadA|||Transcript_gene-b3517||1),UPSTREAM(MODIFIER|||||gadW|||Transcript_gene-b3515||1),UPSTREAM(MODIFIER|||||gadX|||Transcript_gene-b3516||1),UPSTREAM(MODIFIER|||||treF|||Transcript_gene-b3519||1),UPSTREAM(MODIFIER|||||yhjC|||Transcript_gene-b3521||1),UPSTREAM(MODIFIER|||||yhjD|||Transcript_gene-b3522||1)</t>
  </si>
  <si>
    <t>DP=286;VDB=0.0159;AF1=1;AC1=2;DP4=1,0,129,153;MQ=47;FQ=-282;PV4=0.46,1,0.28,0.35;EFF=DOWNSTREAM(MODIFIER|||||pdeH|||Transcript_gene-b3525||1),DOWNSTREAM(MODIFIER|||||treF|||Transcript_gene-b3519||1),DOWNSTREAM(MODIFIER|||||yhjC|||Transcript_gene-b3521||1),DOWNSTREAM(MODIFIER|||||yhjD|||Transcript_gene-b3522||1),DOWNSTREAM(MODIFIER|||||yhjG|||Transcript_gene-b3524||1),NON_SYNONYMOUS_CODING(MODERATE|MISSENSE|Gcg/Acg|A150T||yhjE|||Transcript_gene-b3523|1|1),UPSTREAM(MODIFIER|||||kdgK|||Transcript_gene-b3526||1),UPSTREAM(MODIFIER|||||yhjB|||Transcript_gene-b3520||1)</t>
  </si>
  <si>
    <t>ACAATGGTCGCTACGCCGTTACCGACCAGGTTAGTCA</t>
  </si>
  <si>
    <t>ACA</t>
  </si>
  <si>
    <t>INDEL;DP=33;VDB=0.0122;AF1=1;AC1=2;DP4=0,0,14,7;MQ=39;FQ=-97.5;EFF=DOWNSTREAM(MODIFIER|||||bcsC|||Transcript_gene-b3530||1),DOWNSTREAM(MODIFIER|||||kdgK|||Transcript_gene-b3526||1),DOWNSTREAM(MODIFIER|||||pdeK|||Transcript_gene-b3529||1),FRAME_SHIFT(HIGH||-|-385||dctA|||Transcript_gene-b3528|1|1),UPSTREAM(MODIFIER|||||pdeH|||Transcript_gene-b3525||1),UPSTREAM(MODIFIER|||||yhjG|||Transcript_gene-b3524||1),UPSTREAM(MODIFIER|||||yhjJ|||Transcript_gene-b3527||1)</t>
  </si>
  <si>
    <t>DP=221;VDB=0.0164;AF1=1;AC1=2;DP4=0,0,170,43;MQ=41;FQ=-282;EFF=DOWNSTREAM(MODIFIER|||||bcsB|||Transcript_gene-b3532||1),DOWNSTREAM(MODIFIER|||||bcsZ|||Transcript_gene-b3531||1),NON_SYNONYMOUS_CODING(MODERATE|MISSENSE|tCt/tTt|S1053F||bcsC|||Transcript_gene-b3530|1|1),UPSTREAM(MODIFIER|||||dctA|||Transcript_gene-b3528||1),UPSTREAM(MODIFIER|||||pdeK|||Transcript_gene-b3529||1),UPSTREAM(MODIFIER|||||yhjJ|||Transcript_gene-b3527||1)</t>
  </si>
  <si>
    <t>DP=199;VDB=0.0168;AF1=1;AC1=2;DP4=0,0,113,83;MQ=40;FQ=-282;EFF=DOWNSTREAM(MODIFIER|||||bcsA|||Transcript_gene-b3533||1),DOWNSTREAM(MODIFIER|||||bcsB|||Transcript_gene-b3532||1),DOWNSTREAM(MODIFIER|||||bcsZ|||Transcript_gene-b3531||1),SYNONYMOUS_CODING(LOW|SILENT|agC/agT|S337||bcsC|||Transcript_gene-b3530|1|1),UPSTREAM(MODIFIER|||||dctA|||Transcript_gene-b3528||1),UPSTREAM(MODIFIER|||||pdeK|||Transcript_gene-b3529||1)</t>
  </si>
  <si>
    <t>DP=260;VDB=0.0165;AF1=1;AC1=2;DP4=0,2,131,124;MQ=45;FQ=-282;PV4=0.24,1,1,0.35;EFF=DOWNSTREAM(MODIFIER|||||selA|||Transcript_gene-b3591||1),DOWNSTREAM(MODIFIER|||||selB|||Transcript_gene-b3590||1),DOWNSTREAM(MODIFIER|||||yiaU|||Transcript_gene-b3585||1),DOWNSTREAM(MODIFIER|||||yiaY|||Transcript_gene-b3589||1),NON_SYNONYMOUS_CODING(MODERATE|MISSENSE|gCg/gTg|A57V||aldB|||Transcript_gene-b3588|1|1),UPSTREAM(MODIFIER|||||yiaT|||Transcript_gene-b3584||1),UPSTREAM(MODIFIER|||||yiaV|||Transcript_gene-b3586||1),UPSTREAM(MODIFIER|||||yiaW|||Transcript_gene-b3587||1)</t>
  </si>
  <si>
    <t>DP=263;VDB=0.0150;AF1=1;AC1=2;DP4=0,0,144,111;MQ=47;FQ=-282;EFF=DOWNSTREAM(MODIFIER|||||selA|||Transcript_gene-b3591||1),DOWNSTREAM(MODIFIER|||||yibF|||Transcript_gene-b3592||1),SYNONYMOUS_CODING(LOW|SILENT|Ctg/Ttg|L525||selB|||Transcript_gene-b3590|1|1),UPSTREAM(MODIFIER|||||aldB|||Transcript_gene-b3588||1),UPSTREAM(MODIFIER|||||rhsA|||Transcript_gene-b3593||1),UPSTREAM(MODIFIER|||||yiaV|||Transcript_gene-b3586||1),UPSTREAM(MODIFIER|||||yiaW|||Transcript_gene-b3587||1),UPSTREAM(MODIFIER|||||yiaY|||Transcript_gene-b3589||1)</t>
  </si>
  <si>
    <t>DP=246;VDB=0.0160;AF1=1;AC1=2;DP4=0,0,123,121;MQ=47;FQ=-282;EFF=DOWNSTREAM(MODIFIER|||||Gene_gene-b3595|||gene-b3595||1),DOWNSTREAM(MODIFIER|||||Gene_gene-b4650|||gene-b4650||1),DOWNSTREAM(MODIFIER|||||Gene_gene-b4651|||gene-b4651||1),DOWNSTREAM(MODIFIER|||||Gene_gene-b4652|||gene-b4652||1),DOWNSTREAM(MODIFIER|||||rhsA|||Transcript_gene-b3593||1),DOWNSTREAM(MODIFIER|||||yibA|||Transcript_gene-b3594||1),DOWNSTREAM(MODIFIER|||||yibG|||Transcript_gene-b3596||1),DOWNSTREAM(MODIFIER|||||yibI|||Transcript_gene-b3598||1),DOWNSTREAM(MODIFIER|||||yibV|||Transcript_gene-b4615||1),NON_SYNONYMOUS_CODING(MODERATE|MISSENSE|Ccg/Tcg|P158S||yibH|||Transcript_gene-b3597|1|1),UPSTREAM(MODIFIER|||||mtlA|||Transcript_gene-b3599||1),UPSTREAM(MODIFIER|||||mtlD|||Transcript_gene-b3600||1),UPSTREAM(MODIFIER|||||mtlR|||Transcript_gene-b3601||1)</t>
  </si>
  <si>
    <t>DP=318;VDB=0.0168;AF1=1;AC1=2;DP4=0,0,167,142;MQ=47;FQ=-282;EFF=DOWNSTREAM(MODIFIER|||||dgoD|||Transcript_gene-b4478||1),DOWNSTREAM(MODIFIER|||||dgoT|||Transcript_gene-b3691||1),DOWNSTREAM(MODIFIER|||||yidP|||Transcript_gene-b3684||1),DOWNSTREAM(MODIFIER|||||yidR|||Transcript_gene-b3689||1),NON_SYNONYMOUS_CODING(MODERATE|MISSENSE|aAg/aGg|K55R||yidQ|||Transcript_gene-b3688|1|1),UPSTREAM(MODIFIER|||||cbrA|||Transcript_gene-b3690||1),UPSTREAM(MODIFIER|||||glvC|||Transcript_gene-b3683||1),UPSTREAM(MODIFIER|||||ibpA|||Transcript_gene-b3687||1),UPSTREAM(MODIFIER|||||ibpB|||Transcript_gene-b3686||1),UPSTREAM(MODIFIER|||||yidE|||Transcript_gene-b3685||1)</t>
  </si>
  <si>
    <t>DP=299;VDB=0.0163;AF1=1;AC1=2;DP4=1,0,139,153;MQ=48;FQ=-282;PV4=0.48,1.5e-22,0.32,0.33;EFF=DOWNSTREAM(MODIFIER|||||glmS|||Transcript_gene-b3729||1),DOWNSTREAM(MODIFIER|||||pstA|||Transcript_gene-b3726||1),DOWNSTREAM(MODIFIER|||||pstC|||Transcript_gene-b3727||1),DOWNSTREAM(MODIFIER|||||pstS|||Transcript_gene-b3728||1),SYNONYMOUS_CODING(LOW|SILENT|caG/caA|Q98||pstB|||Transcript_gene-b3725|1|1),UPSTREAM(MODIFIER|||||bglB|||Transcript_gene-b3721||1),UPSTREAM(MODIFIER|||||bglF|||Transcript_gene-b3722||1),UPSTREAM(MODIFIER|||||bglG|||Transcript_gene-b3723||1),UPSTREAM(MODIFIER|||||phoU|||Transcript_gene-b3724||1)</t>
  </si>
  <si>
    <t>DP=232;VDB=0.0166;AF1=1;AC1=2;DP4=0,0,113,114;MQ=48;FQ=-282;EFF=DOWNSTREAM(MODIFIER|||||atpC|||Transcript_gene-b3731||1),DOWNSTREAM(MODIFIER|||||atpD|||Transcript_gene-b3732||1),DOWNSTREAM(MODIFIER|||||glmU|||Transcript_gene-b3730||1),NON_SYNONYMOUS_CODING(MODERATE|MISSENSE|Gat/Aat|D558N||glmS|||Transcript_gene-b3729|1|1),UPSTREAM(MODIFIER|||||phoU|||Transcript_gene-b3724||1),UPSTREAM(MODIFIER|||||pstA|||Transcript_gene-b3726||1),UPSTREAM(MODIFIER|||||pstB|||Transcript_gene-b3725||1),UPSTREAM(MODIFIER|||||pstC|||Transcript_gene-b3727||1),UPSTREAM(MODIFIER|||||pstS|||Transcript_gene-b3728||1)</t>
  </si>
  <si>
    <t>DP=248;VDB=0.0166;AF1=1;AC1=2;DP4=1,0,113,126;MQ=46;FQ=-282;PV4=0.47,1,0.26,0.33;EFF=DOWNSTREAM(MODIFIER|||||atpA|||Transcript_gene-b3734||1),DOWNSTREAM(MODIFIER|||||atpC|||Transcript_gene-b3731||1),DOWNSTREAM(MODIFIER|||||atpD|||Transcript_gene-b3732||1),DOWNSTREAM(MODIFIER|||||atpG|||Transcript_gene-b3733||1),STOP_GAINED(HIGH|NONSENSE|tgG/tgA|W449*||glmU|||Transcript_gene-b3730|1|1),UPSTREAM(MODIFIER|||||glmS|||Transcript_gene-b3729||1),UPSTREAM(MODIFIER|||||pstA|||Transcript_gene-b3726||1),UPSTREAM(MODIFIER|||||pstC|||Transcript_gene-b3727||1),UPSTREAM(MODIFIER|||||pstS|||Transcript_gene-b3728||1)</t>
  </si>
  <si>
    <t>DP=244;VDB=0.0163;AF1=1;AC1=2;DP4=0,0,123,117;MQ=47;FQ=-282;EFF=DOWNSTREAM(MODIFIER|||||asnA|||Transcript_gene-b3744||1),DOWNSTREAM(MODIFIER|||||ravA|||Transcript_gene-b3746||1),NON_SYNONYMOUS_CODING(MODERATE|MISSENSE|gTc/gCc|V324A||viaA|||Transcript_gene-b3745|1|1),UPSTREAM(MODIFIER|||||asnC|||Transcript_gene-b3743||1),UPSTREAM(MODIFIER|||||kup|||Transcript_gene-b3747||1),UPSTREAM(MODIFIER|||||mioC|||Transcript_gene-b3742||1),UPSTREAM(MODIFIER|||||mnmG|||Transcript_gene-b3741||1),UPSTREAM(MODIFIER|||||rbsD|||Transcript_gene-b3748||1),UPSTREAM(MODIFIER|||||rsmG|||Transcript_gene-b3740||1)</t>
  </si>
  <si>
    <t>DP=198;VDB=0.0155;AF1=1;AC1=2;DP4=16,12,92,73;MQ=34;FQ=-252;PV4=1,3.8e-44,1,1;EFF=DOWNSTREAM(MODIFIER|||||rbsB|||Transcript_gene-b3751||1),DOWNSTREAM(MODIFIER|||||rbsK|||Transcript_gene-b3752||1),DOWNSTREAM(MODIFIER|||||rbsR|||Transcript_gene-b3753||1),NON_SYNONYMOUS_CODING(MODERATE|MISSENSE|gAc/gGc|D33G||rrsC|||rna-b3756|1|1|WARNING_TRANSCRIPT_MULTIPLE_STOP_CODONS),UPSTREAM(MODIFIER|||||aspT|||rna-b3760||1),UPSTREAM(MODIFIER|||||gltU|||rna-b3757||1),UPSTREAM(MODIFIER|||||hsrA|||Transcript_gene-b3754||1),UPSTREAM(MODIFIER|||||rrfC|||rna-b3759||1),UPSTREAM(MODIFIER|||||rrlC|||rna-b3758||1),UPSTREAM(MODIFIER|||||yieP|||Transcript_gene-b3755||1)</t>
  </si>
  <si>
    <t>DP=251;VDB=0.0162;AF1=1;AC1=2;DP4=0,1,111,134;MQ=47;FQ=-282;PV4=1,8.5e-07,1,0.34;EFF=DOWNSTREAM(MODIFIER|||||cyaA|||Transcript_gene-b3806||1),DOWNSTREAM(MODIFIER|||||yzcX|||Transcript_gene-b3808||1),INTERGENIC(MODIFIER||||||||||1),UPSTREAM(MODIFIER|||||cyaY|||Transcript_gene-b3807||1),UPSTREAM(MODIFIER|||||dapF|||Transcript_gene-b3809||1),UPSTREAM(MODIFIER|||||hemC|||Transcript_gene-b3805||1),UPSTREAM(MODIFIER|||||hemD|||Transcript_gene-b3804||1),UPSTREAM(MODIFIER|||||uvrD|||Transcript_gene-b3813||1),UPSTREAM(MODIFIER|||||xerC|||Transcript_gene-b3811||1),UPSTREAM(MODIFIER|||||yifL|||Transcript_gene-b4558||1),UPSTREAM(MODIFIER|||||yigA|||Transcript_gene-b3810||1),UPSTREAM(MODIFIER|||||yigB|||Transcript_gene-b3812||1)</t>
  </si>
  <si>
    <t>DP=178;VDB=0.0167;AF1=1;AC1=2;DP4=0,0,79,97;MQ=46;FQ=-282;EFF=DOWNSTREAM(MODIFIER|||||metR|||Transcript_gene-b3828||1),DOWNSTREAM(MODIFIER|||||pldA|||Transcript_gene-b3821||1),DOWNSTREAM(MODIFIER|||||recQ|||Transcript_gene-b3822||1),DOWNSTREAM(MODIFIER|||||rhtC|||Transcript_gene-b3823||1),NON_SYNONYMOUS_CODING(MODERATE|MISSENSE|Cca/Tca|P179S||rhtB|||Transcript_gene-b3824|1|1),UPSTREAM(MODIFIER|||||bioP|||Transcript_gene-b3827||1),UPSTREAM(MODIFIER|||||metE|||Transcript_gene-b3829||1),UPSTREAM(MODIFIER|||||pldB|||Transcript_gene-b3825||1),UPSTREAM(MODIFIER|||||rarD|||Transcript_gene-b3819||1),UPSTREAM(MODIFIER|||||yigI|||Transcript_gene-b3820||1),UPSTREAM(MODIFIER|||||yigL|||Transcript_gene-b3826||1)</t>
  </si>
  <si>
    <t>DP=194;VDB=0.0168;AF1=1;AC1=2;DP4=0,0,98,92;MQ=46;FQ=-282;EFF=DOWNSTREAM(MODIFIER|||||metJ|||Transcript_gene-b3938||1),DOWNSTREAM(MODIFIER|||||rpmE|||Transcript_gene-b3936||1),INTERGENIC(MODIFIER||||||||||1),UPSTREAM(MODIFIER|||||cytR|||Transcript_gene-b3934||1),UPSTREAM(MODIFIER|||||ftsN|||Transcript_gene-b3933||1),UPSTREAM(MODIFIER|||||metB|||Transcript_gene-b3939||1),UPSTREAM(MODIFIER|||||metF|||Transcript_gene-b3941||1),UPSTREAM(MODIFIER|||||metL|||Transcript_gene-b3940||1),UPSTREAM(MODIFIER|||||priA|||Transcript_gene-b3935||1),UPSTREAM(MODIFIER|||||yiiX|||Transcript_gene-b3937||1)</t>
  </si>
  <si>
    <t>TA</t>
  </si>
  <si>
    <t>CTTTTTT</t>
  </si>
  <si>
    <t>CTTTTTTT</t>
  </si>
  <si>
    <t>INDEL;DP=232;VDB=0.0168;AF1=1;AC1=2;DP4=0,0,102,123;MQ=50;FQ=-290;EFF=DOWNSTREAM(MODIFIER|||||eptC|||Transcript_gene-b3955||1),DOWNSTREAM(MODIFIER|||||frwB|||Transcript_gene-b3950||1),DOWNSTREAM(MODIFIER|||||frwC|||Transcript_gene-b3949||1),DOWNSTREAM(MODIFIER|||||pflD|||Transcript_gene-b3951||1),DOWNSTREAM(MODIFIER|||||ppc|||Transcript_gene-b3956||1),DOWNSTREAM(MODIFIER|||||yijO|||Transcript_gene-b3954||1),FRAME_SHIFT(HIGH||-/T|-45?||pflC|||Transcript_gene-b3952|1|1),UPSTREAM(MODIFIER|||||frwD|||Transcript_gene-b3953||1),UPSTREAM(MODIFIER|||||ptsA|||Transcript_gene-b3947||1)</t>
  </si>
  <si>
    <t>TG</t>
  </si>
  <si>
    <t>DP=231;VDB=0.0167;AF1=1;AC1=2;DP4=1,1,118,111;MQ=47;FQ=-282;PV4=1,3.5e-40,1,1;EFF=DOWNSTREAM(MODIFIER|||||hemE|||Transcript_gene-b3997||1),DOWNSTREAM(MODIFIER|||||hupA|||Transcript_gene-b4000||1),DOWNSTREAM(MODIFIER|||||nfi|||Transcript_gene-b3998||1),DOWNSTREAM(MODIFIER|||||nudC|||Transcript_gene-b3996||1),DOWNSTREAM(MODIFIER|||||purD|||Transcript_gene-b4005||1),DOWNSTREAM(MODIFIER|||||purH|||Transcript_gene-b4006||1),DOWNSTREAM(MODIFIER|||||yjaG|||Transcript_gene-b3999||1),DOWNSTREAM(MODIFIER|||||yjaH|||Transcript_gene-b4001||1),SYNONYMOUS_CODING(LOW|SILENT|ttC/ttT|F219||zraS|||Transcript_gene-b4003|1|1),UPSTREAM(MODIFIER|||||zraP|||Transcript_gene-b4002||1),UPSTREAM(MODIFIER|||||zraR|||Transcript_gene-b4004||1)</t>
  </si>
  <si>
    <t>DP=168;VDB=0.0017;AF1=0.5;AC1=1;DP4=34,55,36,32;MQ=44;FQ=225;PV4=0.076,0.16,0.00017,0.0006;EFF=DOWNSTREAM(MODIFIER|||||fdhF|||Transcript_gene-b4079||1),DOWNSTREAM(MODIFIER|||||gltP|||Transcript_gene-b4077||1),DOWNSTREAM(MODIFIER|||||mdtO|||Transcript_gene-b4081||1),DOWNSTREAM(MODIFIER|||||mdtP|||Transcript_gene-b4080||1),DOWNSTREAM(MODIFIER|||||nrfD|||Transcript_gene-b4073||1),DOWNSTREAM(MODIFIER|||||nrfE|||Transcript_gene-b4074||1),DOWNSTREAM(MODIFIER|||||nrfF|||Transcript_gene-b4075||1),DOWNSTREAM(MODIFIER|||||nrfG|||Transcript_gene-b4076||1),DOWNSTREAM(MODIFIER|||||yjcO|||Transcript_gene-b4078||1),INTERGENIC(MODIFIER||||||||||1)</t>
  </si>
  <si>
    <t>AC</t>
  </si>
  <si>
    <t>ACGC</t>
  </si>
  <si>
    <t>INDEL;DP=217;VDB=0.0115;AF1=1;AC1=2;DP4=0,0,83,131;MQ=48;FQ=-290;EFF=DOWNSTREAM(MODIFIER|||||fdhF|||Transcript_gene-b4079||1),DOWNSTREAM(MODIFIER|||||gltP|||Transcript_gene-b4077||1),DOWNSTREAM(MODIFIER|||||mdtO|||Transcript_gene-b4081||1),DOWNSTREAM(MODIFIER|||||mdtP|||Transcript_gene-b4080||1),DOWNSTREAM(MODIFIER|||||nrfD|||Transcript_gene-b4073||1),DOWNSTREAM(MODIFIER|||||nrfE|||Transcript_gene-b4074||1),DOWNSTREAM(MODIFIER|||||nrfF|||Transcript_gene-b4075||1),DOWNSTREAM(MODIFIER|||||nrfG|||Transcript_gene-b4076||1),DOWNSTREAM(MODIFIER|||||yjcO|||Transcript_gene-b4078||1),INTERGENIC(MODIFIER||||||||||1)</t>
  </si>
  <si>
    <t>DP=221;VDB=0.0162;AF1=1;AC1=2;DP4=0,0,118,95;MQ=48;FQ=-282;EFF=DOWNSTREAM(MODIFIER|||||glyV|||rna-b4163||1),DOWNSTREAM(MODIFIER|||||glyX|||rna-b4164||1),DOWNSTREAM(MODIFIER|||||glyY|||rna-b4165||1),DOWNSTREAM(MODIFIER|||||nnr|||Transcript_gene-b4167||1),DOWNSTREAM(MODIFIER|||||orn|||Transcript_gene-b4162||1),DOWNSTREAM(MODIFIER|||||yjeV|||Transcript_gene-b4670||1),NON_SYNONYMOUS_CODING(MODERATE|MISSENSE|Gca/Aca|A130T||tsaE|||Transcript_gene-b4168|1|1),UPSTREAM(MODIFIER|||||amiB|||Transcript_gene-b4169||1),UPSTREAM(MODIFIER|||||hflX|||Transcript_gene-b4173||1),UPSTREAM(MODIFIER|||||hfq|||Transcript_gene-b4172||1),UPSTREAM(MODIFIER|||||miaA|||Transcript_gene-b4171||1),UPSTREAM(MODIFIER|||||mutL|||Transcript_gene-b4170||1),UPSTREAM(MODIFIER|||||queG|||Transcript_gene-b4166||1),UPSTREAM(MODIFIER|||||rsgA|||Transcript_gene-b4161||1)</t>
  </si>
  <si>
    <t>DP=252;VDB=0.0165;AF1=1;AC1=2;DP4=1,0,116,132;MQ=47;FQ=-282;PV4=0.47,1,0.28,0.34;EFF=DOWNSTREAM(MODIFIER|||||ppa|||Transcript_gene-b4226||1),DOWNSTREAM(MODIFIER|||||tamA|||Transcript_gene-b4220||1),DOWNSTREAM(MODIFIER|||||yzfA|||Transcript_gene-b4223||1),SYNONYMOUS_CODING(LOW|SILENT|Ctg/Ttg|L505||tamB|||Transcript_gene-b4221|1|1),UPSTREAM(MODIFIER|||||chpB|||Transcript_gene-b4225||1),UPSTREAM(MODIFIER|||||chpS|||Transcript_gene-b4224||1),UPSTREAM(MODIFIER|||||msrA|||Transcript_gene-b4219||1),UPSTREAM(MODIFIER|||||ytfL|||Transcript_gene-b4218||1),UPSTREAM(MODIFIER|||||ytfP|||Transcript_gene-b4222||1),UPSTREAM(MODIFIER|||||ytfQ|||Transcript_gene-b4227||1)</t>
  </si>
  <si>
    <t>DP=234;VDB=0.0164;AF1=1;AC1=2;DP4=0,0,114,117;MQ=47;FQ=-282;EFF=DOWNSTREAM(MODIFIER|||||chpB|||Transcript_gene-b4225||1),DOWNSTREAM(MODIFIER|||||chpS|||Transcript_gene-b4224||1),DOWNSTREAM(MODIFIER|||||fbp|||Transcript_gene-b4232||1),DOWNSTREAM(MODIFIER|||||tamB|||Transcript_gene-b4221||1),DOWNSTREAM(MODIFIER|||||ytfP|||Transcript_gene-b4222||1),NON_SYNONYMOUS_CODING(MODERATE|MISSENSE|Gac/Aac|D222N||ytfQ|||Transcript_gene-b4227|1|1),UPSTREAM(MODIFIER|||||ppa|||Transcript_gene-b4226||1),UPSTREAM(MODIFIER|||||yjfF|||Transcript_gene-b4231||1),UPSTREAM(MODIFIER|||||ytfR|||Transcript_gene-b4485||1),UPSTREAM(MODIFIER|||||ytfT|||Transcript_gene-b4230||1),UPSTREAM(MODIFIER|||||yzfA|||Transcript_gene-b4223||1)</t>
  </si>
  <si>
    <t>DP=187;VDB=0.0168;AF1=1;AC1=2;DP4=0,0,90,92;MQ=46;FQ=-282;EFF=DOWNSTREAM(MODIFIER|||||nrdD|||Transcript_gene-b4238||1),DOWNSTREAM(MODIFIER|||||nrdG|||Transcript_gene-b4237||1),DOWNSTREAM(MODIFIER|||||yjfF|||Transcript_gene-b4231||1),DOWNSTREAM(MODIFIER|||||yjgA|||Transcript_gene-b4234||1),DOWNSTREAM(MODIFIER|||||ytfQ|||Transcript_gene-b4227||1),DOWNSTREAM(MODIFIER|||||ytfR|||Transcript_gene-b4485||1),DOWNSTREAM(MODIFIER|||||ytfT|||Transcript_gene-b4230||1),INTERGENIC(MODIFIER||||||||||1),UPSTREAM(MODIFIER|||||Gene_gene-b4236|||gene-b4236||1),UPSTREAM(MODIFIER|||||fbp|||Transcript_gene-b4232||1),UPSTREAM(MODIFIER|||||mpl|||Transcript_gene-b4233||1),UPSTREAM(MODIFIER|||||pmbA|||Transcript_gene-b4235||1)</t>
  </si>
  <si>
    <t>DP=250;VDB=0.0165;AF1=1;AC1=2;DP4=0,0,139,104;MQ=45;FQ=-282;EFF=DOWNSTREAM(MODIFIER|||||nrdD|||Transcript_gene-b4238||1),DOWNSTREAM(MODIFIER|||||nrdG|||Transcript_gene-b4237||1),DOWNSTREAM(MODIFIER|||||yjfF|||Transcript_gene-b4231||1),DOWNSTREAM(MODIFIER|||||yjgA|||Transcript_gene-b4234||1),DOWNSTREAM(MODIFIER|||||ytfQ|||Transcript_gene-b4227||1),DOWNSTREAM(MODIFIER|||||ytfR|||Transcript_gene-b4485||1),DOWNSTREAM(MODIFIER|||||ytfT|||Transcript_gene-b4230||1),NON_SYNONYMOUS_CODING(MODERATE|MISSENSE|Cgc/Tgc|R2C||mpl|||Transcript_gene-b4233|1|1),UPSTREAM(MODIFIER|||||Gene_gene-b4236|||gene-b4236||1),UPSTREAM(MODIFIER|||||fbp|||Transcript_gene-b4232||1),UPSTREAM(MODIFIER|||||pmbA|||Transcript_gene-b4235||1)</t>
  </si>
  <si>
    <t>DP=329;VDB=0.0167;AF1=1;AC1=2;DP4=1,0,169,154;MQ=47;FQ=-282;PV4=1,1,0.28,0.33;EFF=DOWNSTREAM(MODIFIER|||||bdcA|||Transcript_gene-b4249||1),DOWNSTREAM(MODIFIER|||||mgtL|||Transcript_gene-b4702||1),DOWNSTREAM(MODIFIER|||||pyrB|||Transcript_gene-b4245||1),DOWNSTREAM(MODIFIER|||||pyrI|||Transcript_gene-b4244||1),DOWNSTREAM(MODIFIER|||||pyrL|||Transcript_gene-b4246||1),DOWNSTREAM(MODIFIER|||||ridA|||Transcript_gene-b4243||1),DOWNSTREAM(MODIFIER|||||yjgH|||Transcript_gene-b4248||1),SYNONYMOUS_CODING(LOW|SILENT|Ctg/Ttg|L613||mgtA|||Transcript_gene-b4242|1|1),UPSTREAM(MODIFIER|||||bdcR|||Transcript_gene-b4251||1),UPSTREAM(MODIFIER|||||treB|||Transcript_gene-b4240||1),UPSTREAM(MODIFIER|||||treC|||Transcript_gene-b4239||1),UPSTREAM(MODIFIER|||||treR|||Transcript_gene-b4241||1)</t>
  </si>
  <si>
    <t>DP=316;VDB=0.0164;AF1=1;AC1=2;DP4=0,0,147,154;MQ=46;FQ=-282;EFF=DOWNSTREAM(MODIFIER|||||holC|||Transcript_gene-b4259||1),DOWNSTREAM(MODIFIER|||||pepA|||Transcript_gene-b4260||1),DOWNSTREAM(MODIFIER|||||rraB|||Transcript_gene-b4255||1),DOWNSTREAM(MODIFIER|||||yjgN|||Transcript_gene-b4257||1),NON_SYNONYMOUS_CODING(MODERATE|MISSENSE|gCa/gTa|A343V||valS|||Transcript_gene-b4258|1|1),UPSTREAM(MODIFIER|||||argI|||Transcript_gene-b4254||1),UPSTREAM(MODIFIER|||||lptF|||Transcript_gene-b4261||1),UPSTREAM(MODIFIER|||||lptG|||Transcript_gene-b4262||1),UPSTREAM(MODIFIER|||||yjgM|||Transcript_gene-b4256||1)</t>
  </si>
  <si>
    <t>DP=224;VDB=0.0166;AF1=1;AC1=2;DP4=0,0,112,105;MQ=47;FQ=-282;EFF=DOWNSTREAM(MODIFIER|||||pepA|||Transcript_gene-b4260||1),DOWNSTREAM(MODIFIER|||||rraB|||Transcript_gene-b4255||1),DOWNSTREAM(MODIFIER|||||yjgN|||Transcript_gene-b4257||1),DOWNSTREAM(MODIFIER|||||yjgR|||Transcript_gene-b4263||1),STOP_GAINED(HIGH|NONSENSE|tgG/tgA|W146*||holC|||Transcript_gene-b4259|1|1),UPSTREAM(MODIFIER|||||lptF|||Transcript_gene-b4261||1),UPSTREAM(MODIFIER|||||lptG|||Transcript_gene-b4262||1),UPSTREAM(MODIFIER|||||valS|||Transcript_gene-b4258||1),UPSTREAM(MODIFIER|||||yjgM|||Transcript_gene-b4256||1)</t>
  </si>
  <si>
    <t>DP=304;VDB=0.0157;AF1=1;AC1=2;DP4=1,1,153,145;MQ=47;FQ=-282;PV4=1,0.0073,0.23,1;EFF=DOWNSTREAM(MODIFIER|||||yjgN|||Transcript_gene-b4257||1),DOWNSTREAM(MODIFIER|||||yjgR|||Transcript_gene-b4263||1),NON_SYNONYMOUS_CODING(MODERATE|MISSENSE|Gat/Aat|D467N||pepA|||Transcript_gene-b4260|1|1),UPSTREAM(MODIFIER|||||holC|||Transcript_gene-b4259||1),UPSTREAM(MODIFIER|||||lptF|||Transcript_gene-b4261||1),UPSTREAM(MODIFIER|||||lptG|||Transcript_gene-b4262||1),UPSTREAM(MODIFIER|||||valS|||Transcript_gene-b4258||1)</t>
  </si>
  <si>
    <t>DP=192;VDB=0.0155;AF1=1;AC1=2;DP4=0,0,99,92;MQ=45;FQ=-282;EFF=DOWNSTREAM(MODIFIER|||||idnD|||Transcript_gene-b4267||1),DOWNSTREAM(MODIFIER|||||idnO|||Transcript_gene-b4266||1),DOWNSTREAM(MODIFIER|||||idnR|||Transcript_gene-b4264||1),DOWNSTREAM(MODIFIER|||||idnT|||Transcript_gene-b4265||1),DOWNSTREAM(MODIFIER|||||lptF|||Transcript_gene-b4261||1),DOWNSTREAM(MODIFIER|||||lptG|||Transcript_gene-b4262||1),DOWNSTREAM(MODIFIER|||||yjgR|||Transcript_gene-b4263||1),INTERGENIC(MODIFIER||||||||||1),UPSTREAM(MODIFIER|||||holC|||Transcript_gene-b4259||1),UPSTREAM(MODIFIER|||||pepA|||Transcript_gene-b4260||1),UPSTREAM(MODIFIER|||||valS|||Transcript_gene-b4258||1)</t>
  </si>
  <si>
    <t>DP=152;VDB=0.0146;AF1=1;AC1=2;DP4=0,0,74,72;MQ=46;FQ=-282;EFF=DOWNSTREAM(MODIFIER|||||Gene_gene-b4271|||gene-b4271||1),DOWNSTREAM(MODIFIER|||||idnK|||Transcript_gene-b4268||1),DOWNSTREAM(MODIFIER|||||insC-6|||Transcript_gene-b4272||1),DOWNSTREAM(MODIFIER|||||insD-6|||Transcript_gene-b4273||1),DOWNSTREAM(MODIFIER|||||insG|||Transcript_gene-b4278||1),DOWNSTREAM(MODIFIER|||||leuX|||rna-b4270||1),NON_SYNONYMOUS_CODING(MODERATE|MISSENSE|gGa/gAa|G381E||Gene_gene-b4575|||gene-b4575|1|1|WARNING_TRANSCRIPT_INCOMPLETE),UPSTREAM(MODIFIER|||||ahr|||Transcript_gene-b4269||1),UPSTREAM(MODIFIER|||||yjgZ|||Transcript_gene-b4277||1),UPSTREAM(MODIFIER|||||yjhB|||Transcript_gene-b4279||1)</t>
  </si>
  <si>
    <t>DP=328;VDB=0.0153;AF1=1;AC1=2;DP4=1,1,156,164;MQ=47;FQ=-282;PV4=1,6.2e-25,0.24,0.31;EFF=DOWNSTREAM(MODIFIER|||||Gene_gene-b4271|||gene-b4271||1),DOWNSTREAM(MODIFIER|||||insC-6|||Transcript_gene-b4272||1),DOWNSTREAM(MODIFIER|||||insD-6|||Transcript_gene-b4273||1),DOWNSTREAM(MODIFIER|||||insG|||Transcript_gene-b4278||1),DOWNSTREAM(MODIFIER|||||leuX|||rna-b4270||1),INTERGENIC(MODIFIER||||||||||1),UPSTREAM(MODIFIER|||||Gene_gene-b4575|||gene-b4575||1),UPSTREAM(MODIFIER|||||ahr|||Transcript_gene-b4269||1),UPSTREAM(MODIFIER|||||yjgZ|||Transcript_gene-b4277||1),UPSTREAM(MODIFIER|||||yjhB|||Transcript_gene-b4279||1),UPSTREAM(MODIFIER|||||yjhC|||Transcript_gene-b4280||1)</t>
  </si>
  <si>
    <t>DP=295;VDB=0.0166;AF1=1;AC1=2;DP4=0,0,148,144;MQ=47;FQ=-282;EFF=DOWNSTREAM(MODIFIER|||||Gene_gene-b4271|||gene-b4271||1),DOWNSTREAM(MODIFIER|||||insC-6|||Transcript_gene-b4272||1),DOWNSTREAM(MODIFIER|||||insD-6|||Transcript_gene-b4273||1),DOWNSTREAM(MODIFIER|||||insG|||Transcript_gene-b4278||1),DOWNSTREAM(MODIFIER|||||leuX|||rna-b4270||1),SYNONYMOUS_CODING(LOW|SILENT|Ctg/Ttg|L51||yjgZ|||Transcript_gene-b4277|1|1),UPSTREAM(MODIFIER|||||Gene_gene-b4575|||gene-b4575||1),UPSTREAM(MODIFIER|||||yjhB|||Transcript_gene-b4279||1),UPSTREAM(MODIFIER|||||yjhC|||Transcript_gene-b4280||1)</t>
  </si>
  <si>
    <t>DP=146;VDB=0.0165;AF1=1;AC1=2;DP4=0,0,67,75;MQ=47;FQ=-282;EFF=DOWNSTREAM(MODIFIER|||||Gene_gene-b4281|||gene-b4281||1),DOWNSTREAM(MODIFIER|||||Gene_gene-b4561|||gene-b4561||1),DOWNSTREAM(MODIFIER|||||fecE|||Transcript_gene-b4287||1),DOWNSTREAM(MODIFIER|||||insI-3|||Transcript_gene-b4284||1),DOWNSTREAM(MODIFIER|||||yjgZ|||Transcript_gene-b4277||1),DOWNSTREAM(MODIFIER|||||yjhB|||Transcript_gene-b4279||1),NON_SYNONYMOUS_CODING(MODERATE|MISSENSE|tCa/tTa|S370L||yjhC|||Transcript_gene-b4280|1|1),UPSTREAM(MODIFIER|||||Gene_Transcript_NC_000913_3_4507197_4507451|||Transcript_NC_000913_3_4507197_4507451||1),UPSTREAM(MODIFIER|||||Gene_Transcript_NC_000913_3_4509009_4509479|||Transcript_NC_000913_3_4509009_4509479||1),UPSTREAM(MODIFIER|||||Gene_Transcript_NC_000913_3_4509479_4509793|||Transcript_NC_000913_3_4509479_4509793||1),UPSTREAM(MODIFIER|||||Gene_gene-b4282|||gene-b4282||1),UPSTREAM(MODIFIER|||||Gene_gene-b4286|||gene-b4286||1),UPSTREAM(MODIFIER|||||cds-gnl_b4623_CDS|||gene-b4623||1),UPSTREAM(MODIFIER|||||insG|||Transcript_gene-b4278||1),UPSTREAM(MODIFIER|||||ythA|||Transcript_gene-b4655||1)</t>
  </si>
  <si>
    <t>DP=266;VDB=0.0163;AF1=1;AC1=2;DP4=0,0,143,121;MQ=47;FQ=-282;EFF=DOWNSTREAM(MODIFIER|||||Gene_gene-b4561|||gene-b4561||1),DOWNSTREAM(MODIFIER|||||fecD|||Transcript_gene-b4288||1),DOWNSTREAM(MODIFIER|||||fecE|||Transcript_gene-b4287||1),DOWNSTREAM(MODIFIER|||||insI-3|||Transcript_gene-b4284||1),DOWNSTREAM(MODIFIER|||||yjhB|||Transcript_gene-b4279||1),DOWNSTREAM(MODIFIER|||||yjhC|||Transcript_gene-b4280||1),DOWNSTREAM(MODIFIER|||||ythA|||Transcript_gene-b4655||1),NON_SYNONYMOUS_CODING(MODERATE|MISSENSE|gCc/gTc|A3V||Gene_gene-b4282|||gene-b4282|1|1),UPSTREAM(MODIFIER|||||Gene_Transcript_NC_000913_3_4507197_4507451|||Transcript_NC_000913_3_4507197_4507451||1),UPSTREAM(MODIFIER|||||Gene_Transcript_NC_000913_3_4509009_4509479|||Transcript_NC_000913_3_4509009_4509479||1),UPSTREAM(MODIFIER|||||Gene_Transcript_NC_000913_3_4509479_4509793|||Transcript_NC_000913_3_4509479_4509793||1),UPSTREAM(MODIFIER|||||Gene_gene-b4281|||gene-b4281||1),UPSTREAM(MODIFIER|||||Gene_gene-b4286|||gene-b4286||1),UPSTREAM(MODIFIER|||||cds-gnl_b4623_CDS|||gene-b4623||1),UPSTREAM(MODIFIER|||||insG|||Transcript_gene-b4278||1)</t>
  </si>
  <si>
    <t>DP=283;VDB=0.0168;AF1=1;AC1=2;DP4=0,0,140,136;MQ=47;FQ=-282;EFF=DOWNSTREAM(MODIFIER|||||Gene_gene-b4576|||gene-b4576||1),DOWNSTREAM(MODIFIER|||||insA-7|||Transcript_gene-b4294||1),DOWNSTREAM(MODIFIER|||||yjhF|||Transcript_gene-b4296||1),DOWNSTREAM(MODIFIER|||||yjhG|||Transcript_gene-b4297||1),DOWNSTREAM(MODIFIER|||||yjhH|||Transcript_gene-b4298||1),NON_SYNONYMOUS_CODING(MODERATE|MISSENSE|aGa/aAa|R130K||yjhU|||Transcript_gene-b4295|1|1|WARNING_TRANSCRIPT_NO_START_CODON),UPSTREAM(MODIFIER|||||fecA|||Transcript_gene-b4291||1),UPSTREAM(MODIFIER|||||fecI|||Transcript_gene-b4293||1),UPSTREAM(MODIFIER|||||fecR|||Transcript_gene-b4292||1)</t>
  </si>
  <si>
    <t>DP=158;VDB=0.0155;AF1=1;AC1=2;DP4=0,0,81,74;MQ=43;FQ=-282;EFF=DOWNSTREAM(MODIFIER|||||Gene_gene-b4576|||gene-b4576||1),DOWNSTREAM(MODIFIER|||||insA-7|||Transcript_gene-b4294||1),DOWNSTREAM(MODIFIER|||||yjhF|||Transcript_gene-b4296||1),DOWNSTREAM(MODIFIER|||||yjhG|||Transcript_gene-b4297||1),DOWNSTREAM(MODIFIER|||||yjhH|||Transcript_gene-b4298||1),DOWNSTREAM(MODIFIER|||||yjhI|||Transcript_gene-b4299||1),INTERGENIC(MODIFIER||||||||||1),UPSTREAM(MODIFIER|||||fecA|||Transcript_gene-b4291||1),UPSTREAM(MODIFIER|||||fecI|||Transcript_gene-b4293||1),UPSTREAM(MODIFIER|||||fecR|||Transcript_gene-b4292||1),UPSTREAM(MODIFIER|||||yjhU|||Transcript_gene-b4295||1)</t>
  </si>
  <si>
    <t>DP=316;VDB=0.0159;AF1=1;AC1=2;DP4=0,0,150,155;MQ=47;FQ=-282;EFF=DOWNSTREAM(MODIFIER|||||sgcA|||Transcript_gene-b4302||1),DOWNSTREAM(MODIFIER|||||sgcC|||Transcript_gene-b4304||1),DOWNSTREAM(MODIFIER|||||sgcE|||Transcript_gene-b4301||1),DOWNSTREAM(MODIFIER|||||sgcQ|||Transcript_gene-b4303||1),DOWNSTREAM(MODIFIER|||||sgcR|||Transcript_gene-b4300||1),DOWNSTREAM(MODIFIER|||||yjhI|||Transcript_gene-b4299||1),NON_SYNONYMOUS_CODING(MODERATE|MISSENSE|Gaa/Aaa|E229K||yjhH|||Transcript_gene-b4298|1|1),UPSTREAM(MODIFIER|||||ryjB|||rna-b4624||1),UPSTREAM(MODIFIER|||||yjhF|||Transcript_gene-b4296||1),UPSTREAM(MODIFIER|||||yjhG|||Transcript_gene-b4297||1),UPSTREAM(MODIFIER|||||yjhU|||Transcript_gene-b4295||1)</t>
  </si>
  <si>
    <t>DP=175;VDB=0.0164;AF1=1;AC1=2;DP4=0,0,86,87;MQ=48;FQ=-282;EFF=DOWNSTREAM(MODIFIER|||||sgcA|||Transcript_gene-b4302||1),DOWNSTREAM(MODIFIER|||||sgcB|||Transcript_gene-b4565||1),DOWNSTREAM(MODIFIER|||||sgcC|||Transcript_gene-b4304||1),DOWNSTREAM(MODIFIER|||||sgcE|||Transcript_gene-b4301||1),DOWNSTREAM(MODIFIER|||||sgcQ|||Transcript_gene-b4303||1),DOWNSTREAM(MODIFIER|||||sgcX|||Transcript_gene-b4305||1),SYNONYMOUS_CODING(LOW|SILENT|gaG/gaA|E240||sgcR|||Transcript_gene-b4300|1|1),UPSTREAM(MODIFIER|||||ryjB|||rna-b4624||1),UPSTREAM(MODIFIER|||||yjhF|||Transcript_gene-b4296||1),UPSTREAM(MODIFIER|||||yjhG|||Transcript_gene-b4297||1),UPSTREAM(MODIFIER|||||yjhH|||Transcript_gene-b4298||1),UPSTREAM(MODIFIER|||||yjhI|||Transcript_gene-b4299||1)</t>
  </si>
  <si>
    <t>DP=121;VDB=0.0162;AF1=1;AC1=2;DP4=0,0,71,48;MQ=46;FQ=-282;EFF=DOWNSTREAM(MODIFIER|||||Gene_gene-b4308|||gene-b4308||1),DOWNSTREAM(MODIFIER|||||nanC|||Transcript_gene-b4311||1),NON_SYNONYMOUS_CODING(MODERATE|MISSENSE|tCa/tTa|S165L||nanM|||Transcript_gene-b4310|1|1),UPSTREAM(MODIFIER|||||Gene_gene-b4657|||gene-b4657||1),UPSTREAM(MODIFIER|||||fimA|||Transcript_gene-b4314||1),UPSTREAM(MODIFIER|||||fimB|||Transcript_gene-b4312||1),UPSTREAM(MODIFIER|||||fimE|||Transcript_gene-b4313||1),UPSTREAM(MODIFIER|||||nanS|||Transcript_gene-b4309||1),UPSTREAM(MODIFIER|||||topAI|||Transcript_gene-b4566||1),UPSTREAM(MODIFIER|||||yjhQ|||Transcript_gene-b4307||1)</t>
  </si>
  <si>
    <t>DP=134;VDB=0.0167;AF1=1;AC1=2;DP4=0,0,64,66;MQ=47;FQ=-282;EFF=DOWNSTREAM(MODIFIER|||||Gene_gene-b4308|||gene-b4308||1),INTERGENIC(MODIFIER||||||||||1),UPSTREAM(MODIFIER|||||fimA|||Transcript_gene-b4314||1),UPSTREAM(MODIFIER|||||fimB|||Transcript_gene-b4312||1),UPSTREAM(MODIFIER|||||fimC|||Transcript_gene-b4316||1),UPSTREAM(MODIFIER|||||fimD|||Transcript_gene-b4317||1),UPSTREAM(MODIFIER|||||fimE|||Transcript_gene-b4313||1),UPSTREAM(MODIFIER|||||fimI|||Transcript_gene-b4315||1),UPSTREAM(MODIFIER|||||nanC|||Transcript_gene-b4311||1),UPSTREAM(MODIFIER|||||nanM|||Transcript_gene-b4310||1),UPSTREAM(MODIFIER|||||nanS|||Transcript_gene-b4309||1)</t>
  </si>
  <si>
    <t>ATT</t>
  </si>
  <si>
    <t>AT</t>
  </si>
  <si>
    <t>INDEL;DP=126;VDB=0.0168;AF1=1;AC1=2;DP4=0,0,61,65;MQ=46;FQ=-290;EFF=DOWNSTREAM(MODIFIER|||||fimB|||Transcript_gene-b4312||1),DOWNSTREAM(MODIFIER|||||fimE|||Transcript_gene-b4313||1),INTERGENIC(MODIFIER||||||||||1),UPSTREAM(MODIFIER|||||fimA|||Transcript_gene-b4314||1),UPSTREAM(MODIFIER|||||fimC|||Transcript_gene-b4316||1),UPSTREAM(MODIFIER|||||fimD|||Transcript_gene-b4317||1),UPSTREAM(MODIFIER|||||fimI|||Transcript_gene-b4315||1),UPSTREAM(MODIFIER|||||nanC|||Transcript_gene-b4311||1),UPSTREAM(MODIFIER|||||nanM|||Transcript_gene-b4310||1)</t>
  </si>
  <si>
    <t>DP=235;VDB=0.0165;AF1=1;AC1=2;DP4=0,0,119,103;MQ=48;FQ=-282;EFF=DOWNSTREAM(MODIFIER|||||fimC|||Transcript_gene-b4316||1),DOWNSTREAM(MODIFIER|||||fimD|||Transcript_gene-b4317||1),DOWNSTREAM(MODIFIER|||||fimF|||Transcript_gene-b4318||1),DOWNSTREAM(MODIFIER|||||fimG|||Transcript_gene-b4319||1),DOWNSTREAM(MODIFIER|||||gntP|||Transcript_gene-b4321||1),SYNONYMOUS_CODING(LOW|SILENT|ctC/ctT|L218||fimH|||Transcript_gene-b4320|1|1),UPSTREAM(MODIFIER|||||uxuA|||Transcript_gene-b4322||1),UPSTREAM(MODIFIER|||||uxuB|||Transcript_gene-b4323||1)</t>
  </si>
  <si>
    <t>DP=300;VDB=0.0165;AF1=1;AC1=2;DP4=0,1,154,133;MQ=47;FQ=-282;PV4=0.47,0.068,1,0.33;EFF=DOWNSTREAM(MODIFIER|||||fimG|||Transcript_gene-b4319||1),DOWNSTREAM(MODIFIER|||||fimH|||Transcript_gene-b4320||1),DOWNSTREAM(MODIFIER|||||hypT|||Transcript_gene-b4327||1),DOWNSTREAM(MODIFIER|||||iadA|||Transcript_gene-b4328||1),DOWNSTREAM(MODIFIER|||||uxuA|||Transcript_gene-b4322||1),DOWNSTREAM(MODIFIER|||||yjiC|||Transcript_gene-b4325||1),NON_SYNONYMOUS_CODING(MODERATE|MISSENSE|aCt/aTt|T156I||uxuB|||Transcript_gene-b4323|1|1),UPSTREAM(MODIFIER|||||gntP|||Transcript_gene-b4321||1),UPSTREAM(MODIFIER|||||idlP|||Transcript_gene-b4722||1),UPSTREAM(MODIFIER|||||iraD|||Transcript_gene-b4326||1),UPSTREAM(MODIFIER|||||uxuR|||Transcript_gene-b4324||1),UPSTREAM(MODIFIER|||||ytiC|||Transcript_gene-b4720||1),UPSTREAM(MODIFIER|||||ytiD|||Transcript_gene-b4721||1)</t>
  </si>
  <si>
    <t>DP=242;VDB=0.0165;AF1=1;AC1=2;DP4=0,0,119,120;MQ=48;FQ=-282;EFF=DOWNSTREAM(MODIFIER|||||yjiR|||Transcript_gene-b4340||1),NON_SYNONYMOUS_CODING(MODERATE|MISSENSE|Ggc/Agc|G112S||mdtM|||Transcript_gene-b4337|1|1),UPSTREAM(MODIFIER|||||Gene_gene-b4584|||gene-b4584||1),UPSTREAM(MODIFIER|||||yjiK|||Transcript_gene-b4333||1),UPSTREAM(MODIFIER|||||yjiL|||Transcript_gene-b4334||1),UPSTREAM(MODIFIER|||||yjiM|||Transcript_gene-b4335||1),UPSTREAM(MODIFIER|||||yjiN|||Transcript_gene-b4336||1),UPSTREAM(MODIFIER|||||yjiS|||Transcript_gene-b4341||1),UPSTREAM(MODIFIER|||||yjiT|||Transcript_gene-b4342||1),UPSTREAM(MODIFIER|||||ytiA|||Transcript_gene-b4715||1)</t>
  </si>
  <si>
    <t>DP=279;VDB=0.0157;AF1=1;AC1=2;DP4=1,0,137,138;MQ=47;FQ=-282;PV4=1,1,0.28,0.35;EFF=DOWNSTREAM(MODIFIER|||||yjiR|||Transcript_gene-b4340||1),NON_SYNONYMOUS_CODING(MODERATE|MISSENSE|Cca/Tca|P238S||Gene_gene-b4584|||gene-b4584|1|1),UPSTREAM(MODIFIER|||||Gene_gene-b4486|||gene-b4486||1),UPSTREAM(MODIFIER|||||mdtM|||Transcript_gene-b4337||1),UPSTREAM(MODIFIER|||||yjiM|||Transcript_gene-b4335||1),UPSTREAM(MODIFIER|||||yjiN|||Transcript_gene-b4336||1),UPSTREAM(MODIFIER|||||yjiS|||Transcript_gene-b4341||1),UPSTREAM(MODIFIER|||||yjiT|||Transcript_gene-b4342||1)</t>
  </si>
  <si>
    <t>DP=212;VDB=0.0167;AF1=1;AC1=2;DP4=0,0,111,100;MQ=48;FQ=-282;EFF=DOWNSTREAM(MODIFIER|||||Gene_gene-b4486|||gene-b4486||1),DOWNSTREAM(MODIFIER|||||hsdM|||Transcript_gene-b4349||1),DOWNSTREAM(MODIFIER|||||hsdS|||Transcript_gene-b4348||1),DOWNSTREAM(MODIFIER|||||symE|||Transcript_gene-b4347||1),DOWNSTREAM(MODIFIER|||||yjiT|||Transcript_gene-b4342||1),STOP_GAINED(HIGH|NONSENSE|tgG/tgA|W424*||mcrB|||Transcript_gene-b4346|1|1),UPSTREAM(MODIFIER|||||mcrC|||Transcript_gene-b4345||1),UPSTREAM(MODIFIER|||||symR|||rna-b4625||1)</t>
  </si>
  <si>
    <t>DP=124;VDB=0.0165;AF1=1;AC1=2;DP4=0,0,54,69;MQ=47;FQ=-282;EFF=DOWNSTREAM(MODIFIER|||||Gene_gene-b4486|||gene-b4486||1),DOWNSTREAM(MODIFIER|||||hsdM|||Transcript_gene-b4349||1),DOWNSTREAM(MODIFIER|||||hsdR|||Transcript_gene-b4350||1),DOWNSTREAM(MODIFIER|||||symR|||rna-b4625||1),NON_SYNONYMOUS_CODING(MODERATE|MISSENSE|Gca/Aca|A343T||hsdS|||Transcript_gene-b4348|1|1),UPSTREAM(MODIFIER|||||mcrB|||Transcript_gene-b4346||1),UPSTREAM(MODIFIER|||||mcrC|||Transcript_gene-b4345||1),UPSTREAM(MODIFIER|||||symE|||Transcript_gene-b4347||1)</t>
  </si>
  <si>
    <t>DP=323;VDB=0.0165;AF1=1;AC1=2;DP4=0,0,138,157;MQ=47;FQ=-282;EFF=DOWNSTREAM(MODIFIER|||||nadR|||Transcript_gene-b4390||1),DOWNSTREAM(MODIFIER|||||rob|||Transcript_gene-b4396||1),DOWNSTREAM(MODIFIER|||||slt|||Transcript_gene-b4392||1),DOWNSTREAM(MODIFIER|||||trpR|||Transcript_gene-b4393||1),NON_SYNONYMOUS_CODING(MODERATE|MISSENSE|Ggg/Agg|G138R||yjjX|||Transcript_gene-b4394|1|1),UPSTREAM(MODIFIER|||||creA|||Transcript_gene-b4397||1),UPSTREAM(MODIFIER|||||creB|||Transcript_gene-b4398||1),UPSTREAM(MODIFIER|||||creC|||Transcript_gene-b4399||1),UPSTREAM(MODIFIER|||||creD|||Transcript_gene-b4400||1),UPSTREAM(MODIFIER|||||ettA|||Transcript_gene-b4391||1),UPSTREAM(MODIFIER|||||ytjC|||Transcript_gene-b4395||1)</t>
  </si>
  <si>
    <t>DP=211;VDB=0.0164;AF1=1;AC1=2;DP4=1,0,110,95;MQ=47;FQ=-282;PV4=1,1,0.28,1;EFF=DOWNSTREAM(MODIFIER|||||arcA|||Transcript_gene-b4401||1),DOWNSTREAM(MODIFIER|||||slt|||Transcript_gene-b4392||1),DOWNSTREAM(MODIFIER|||||trpR|||Transcript_gene-b4393||1),DOWNSTREAM(MODIFIER|||||ytjC|||Transcript_gene-b4395||1),STOP_GAINED(HIGH|NONSENSE|tgG/tgA|W13*||rob|||Transcript_gene-b4396|1|1),UPSTREAM(MODIFIER|||||creA|||Transcript_gene-b4397||1),UPSTREAM(MODIFIER|||||creB|||Transcript_gene-b4398||1),UPSTREAM(MODIFIER|||||creC|||Transcript_gene-b4399||1),UPSTREAM(MODIFIER|||||creD|||Transcript_gene-b4400||1),UPSTREAM(MODIFIER|||||ettA|||Transcript_gene-b4391||1),UPSTREAM(MODIFIER|||||yjjX|||Transcript_gene-b4394||1)</t>
  </si>
  <si>
    <t>DP=281;VDB=0.0168;AF1=1;AC1=2;DP4=0,0,126,149;MQ=47;FQ=-282;EFF=DOWNSTREAM(MODIFIER|||||arcA|||Transcript_gene-b4401||1),DOWNSTREAM(MODIFIER|||||creA|||Transcript_gene-b4397||1),DOWNSTREAM(MODIFIER|||||slt|||Transcript_gene-b4392||1),DOWNSTREAM(MODIFIER|||||trpR|||Transcript_gene-b4393||1),DOWNSTREAM(MODIFIER|||||ytjC|||Transcript_gene-b4395||1),NON_SYNONYMOUS_CODING(MODERATE|MISSENSE|cCa/cTa|P152L||creB|||Transcript_gene-b4398|1|1),UPSTREAM(MODIFIER|||||creC|||Transcript_gene-b4399||1),UPSTREAM(MODIFIER|||||creD|||Transcript_gene-b4400||1),UPSTREAM(MODIFIER|||||rob|||Transcript_gene-b4396||1),UPSTREAM(MODIFIER|||||yjjX|||Transcript_gene-b4394||1),UPSTREAM(MODIFIER|||||yjjY|||Transcript_gene-b4402||1),UPSTREAM(MODIFIER|||||yjtD|||Transcript_gene-b4403||1)</t>
  </si>
  <si>
    <t>position (W3110 genome)</t>
    <phoneticPr fontId="1"/>
  </si>
  <si>
    <t>reference base</t>
    <phoneticPr fontId="1"/>
  </si>
  <si>
    <t>alterate base</t>
    <phoneticPr fontId="1"/>
  </si>
  <si>
    <r>
      <t xml:space="preserve">Phred-scaled quality score </t>
    </r>
    <r>
      <rPr>
        <vertAlign val="superscript"/>
        <sz val="12"/>
        <color theme="1"/>
        <rFont val="游ゴシック"/>
        <family val="3"/>
        <charset val="128"/>
        <scheme val="minor"/>
      </rPr>
      <t>*1</t>
    </r>
    <phoneticPr fontId="1"/>
  </si>
  <si>
    <r>
      <t xml:space="preserve">INFORMATION </t>
    </r>
    <r>
      <rPr>
        <vertAlign val="superscript"/>
        <sz val="12"/>
        <color theme="1"/>
        <rFont val="游ゴシック"/>
        <family val="3"/>
        <charset val="128"/>
        <scheme val="minor"/>
      </rPr>
      <t>*2</t>
    </r>
    <phoneticPr fontId="1"/>
  </si>
  <si>
    <t>position (gene)</t>
    <phoneticPr fontId="1"/>
  </si>
  <si>
    <t>Essential Gene</t>
    <phoneticPr fontId="1"/>
  </si>
  <si>
    <t>・These genome information data are mapped with reference to W3110.</t>
    <phoneticPr fontId="1"/>
  </si>
  <si>
    <t>・Insertion and deletion mutations up to two bases are also described as base substitution mutations.</t>
    <phoneticPr fontId="1"/>
  </si>
  <si>
    <t>*1 Mutations with a Phred-scaled quality score of 150 or less are considered to be of low credit and therefore excluded from the list.</t>
    <phoneticPr fontId="1"/>
  </si>
  <si>
    <t>*2 For details about INFORMATION column, please visit the following website: https://samtools.github.io/hts-specs/VCFv4.2.pdf</t>
    <phoneticPr fontId="1"/>
  </si>
  <si>
    <t>GT</t>
  </si>
  <si>
    <t>END=34111;HOMLEN=9;HOMSEQ=TTTTTTTTT;SVLEN=1;SVTYPE=INS</t>
  </si>
  <si>
    <t>TGCCA</t>
  </si>
  <si>
    <t>END=366906;HOMLEN=13;HOMSEQ=GCCAGCCAGCCAG;SVLEN=4;SVTYPE=INS</t>
  </si>
  <si>
    <t>END=1370035;HOMLEN=9;HOMSEQ=TTTTTTTTT;SVLEN=1;SVTYPE=INS</t>
  </si>
  <si>
    <t>END=1594124;HOMLEN=8;HOMSEQ=CCCCCCCC;SVLEN=1;SVTYPE=INS</t>
  </si>
  <si>
    <t>END=3560455;HOMLEN=0;SVLEN=1;SVTYPE=INS</t>
  </si>
  <si>
    <t>CT</t>
  </si>
  <si>
    <t>END=4146383;HOMLEN=6;HOMSEQ=TTTTTT;SVLEN=1;SVTYPE=INS</t>
  </si>
  <si>
    <t>ACG</t>
  </si>
  <si>
    <t>END=4296380;HOMLEN=1;HOMSEQ=C;SVLEN=2;SVTYPE=INS</t>
  </si>
  <si>
    <t>AGGTCGGCTGCCAGTCCCTGTTGACTATAAAGGGCGGTGGCAATCATGGTGGCCAGGAGAGTGGGGATACGTTTTTTCATACGTTGATTTTATTGTTCCATCATCGGTAACGTTGCGCGTGACAAACGGTCAGAGACTAACGTACTCGTCATCTCTACGCTAGTGTTAATCCTGTCCGAATAGCGTCAGTGGTGTTAGGCACGGCATTGAATGACAGGTATGATAATGCAAATTATAGGCGATGTCCCACA</t>
  </si>
  <si>
    <t>END=57280;HOMLEN=0;SVLEN=0;SVTYPE=INS</t>
  </si>
  <si>
    <t>GGGTATTGAGGGTATATAAAAGAACATCAATGGGAACACAATGATGAAACAGGTGAGTTGAGTTCAAACTGTAGTACAATTCTCTCCAGTTTGAACAGGAAAGAATATGCTATGAACCCTTATATTTATCTTGGTGGTGCAATACTTGCAGAGGTCATTGGTACAACCTTAATGAAGTTTTCAGAAGGTTTTACACGGTTATGGCCATCTGTTGGTACAATTATTTGTTATTGTGCATCATTCTGGTTATT</t>
  </si>
  <si>
    <t>END=568454;HOMLEN=0;SVLEN=0;SVTYPE=INS</t>
  </si>
  <si>
    <t>CAGGGATGCAAAATAGTGTTGAGCATCGAAATTCTGCGCTTCTTTTGCCGACAGAATCGGGCGAGAAGAGGTACCAGGCGCGGTTTGATCAGAAGGACGTTGATCGGGCGGGGTTGAGCTACAGGCGGTCAGCGTCACGCCAAAAGCCAATGCCAGCGCCAGACGGGAAACTGAAAATGTGTTCACAGGTTGCTCCGGGCTATGAAATAGAAAAATGAATCCGTTGAAGCCTGCTTTTTTATACTAACTT</t>
  </si>
  <si>
    <t>END=807346;HOMLEN=0;SVLEN=0;SVTYPE=INS</t>
  </si>
  <si>
    <t>AGCAAGAAAAGACCCTTTCATTGCCTGCTAATCAACCCATTGCTTTGACGAAGTTGAGTTTAAATATTTCCCCGGACGATCGGGTGAAAATAGTTGTTACTGTTTCTGATGGACAGTCACTTCATTTATCACAACAATGGCCGCCCTCTTCAGAAAAGTCTTAATTTGTTGAAATATCGAGCATAAGATGAATCTGGAGAGAATGGTCTGCTGCGAATCAGCCAACCTGAAAGTATGGATAACACAACCCT</t>
  </si>
  <si>
    <t>END=1105380;HOMLEN=0;SVLEN=0;SVTYPE=INS</t>
  </si>
  <si>
    <t>ACCACAAATCCCGAACAGTCCACACCGCGCCGCGTCATGCCACCATAACGATACGGCGTGCCATGCCAGCTTTGTAGCTGGTCGTTCAAACCGGCAATAACGGTAATCGAATCAGAAAGTCTGGCATTTGGCGGCGGTGCTTTATGGTGGCTACACCCGGCCAGAAGCAGTGCTGTGATCAAAATAAGGCAGAAACGCATTCCGTACGGTTCCTCTGTTTTTTATTCTTGCATTAATTTAGCGTCGTAATT</t>
  </si>
  <si>
    <t>END=1792782;HOMLEN=0;SVLEN=0;SVTYPE=INS</t>
  </si>
  <si>
    <t>ACGCGGGGAAAGCACACCGTTTTCTGCCGATAAGCGATTTTCGGCGATGTACTTCAGCTCTTTCATCACATCAGAGGTGCGTTGAATAAAGCGCTGAGCCTGATCGGAACTCAGATTAAATTCCTGACGAATTTCCGATTCTCGCTGATGTAACGCATTAACGATGTAAAAAACGGATGAAAAAGCAATCAACAGCCAGAGCACTAACGCCAATGCTCTGAACATGTAGCGCGAGGCTTTCAGGGTTGTAC</t>
  </si>
  <si>
    <t>END=2319854;HOMLEN=0;SVLEN=0;SVTYPE=INS</t>
  </si>
  <si>
    <t>ACAGCGGCAGCTGCGGCAGCAAAAGTGTTCAGATCGGCAACAGCAACAAATGTTCTCAGCAGATCGAGGTCGAGGTTAATTATCGGACGATTTGCACTTATCATATATTATCACTTACTGGCGGCTCATACTGAGCTGGTTAATGCTGTGCACACACAAACAAGCAATTCCATTTGTAATGTGCCTCCCTGGCAGTTTCATCCGGAACCCGGACGAAAGTAAAAATGCATATGAGTTGCACTAAAAAAGCG</t>
  </si>
  <si>
    <t>END=2406788;HOMLEN=0;SVLEN=0;SVTYPE=INS</t>
  </si>
  <si>
    <t>TGAATCTCTGCTCCCGACGGCTGCAAAAACGCTTTGAATCGCGCGATATTCATTTCCTGTGTCTGTATCTGCAATATTGTTTGCTGCAGCACCACGCTGGAATTACGCCTCAGTTTAATCCGCTCCAACGTCGCTGGGCGGAATCCTGCCTTGAATTTCAGGTAGCGCAGGAAATTGGACGCCACTGGCAGCGTCGGGCGCTCCAGCCTGTACCACCTGATGAGCCACTGTTTATGGCACTACTTTTTTCC</t>
  </si>
  <si>
    <t>END=2666082;HOMLEN=0;SVLEN=0;SVTYPE=INS</t>
  </si>
  <si>
    <t>GTAATGGCCGCATTTTGGCTGGTAATGTAAGGCATTACGGTCCGGAGAAACGCCTTTTTCCTTGGTGTTCCGGAAGGGTATTTTCGCAAATCAGGAAGTGAACTACTCTTTGCACTATTGCGAGAATACTCTTGTTTACTGCTTACCTGTTTATTACTAGCTTTAGTTAAGTGGGACTTTTGACTCGCTGTTGTTGTGTGCGTCTTCGCTAACACCTCACTCGAAAACACCAGAGTGAGTAACATAAGAAT</t>
  </si>
  <si>
    <t>END=3737141;HOMLEN=0;SVLEN=0;SVTYPE=INS</t>
  </si>
  <si>
    <t>GCGCCGAGCGCCATCACATCGCTATGGCAGAAGACAGCAGTAGGCGGTTGTGGAAGATCAAGCAGCTGCTGCATCGCTTTGCTTCCGGCTTCGAAGGTGAAGTCGCCACGGGCGATGTATTGCGGATCAACCATAATGCCGCAGCGACGCAGCGCCTGAACATAGCCTTGCAGGCGGTAGTGACACAGCGGCATCTCTTCGGGACCGGCTATACAGCCAATCCGTTTATGCCCTTGCTCATATAAATAATT</t>
  </si>
  <si>
    <t>END=4123928;HOMLEN=0;SVLEN=0;SVTYPE=INS</t>
  </si>
  <si>
    <t>AGAAACGTAAACCGACAATGCTGGTGACCGACCTGACGCTGCGTTTTGATCCTGAGTTCGAGAAGATCTCTCGTCGTTTCCTCAACGATCCGCAGGCGTTCAACGAAGCCTTTGCCCGTGCCTGGTTCAAACTGACGCACAGGGATATGGGGCCGAAATCTCGCTACATCGGGCCGGAAGTGCCGAAAGAAGATCTGATCTGGCAAGATCCGCTGCCGCAGCCGATCTACAACCCGACCGAGCAGGACATT</t>
  </si>
  <si>
    <t>END=4135184;HOMLEN=0;SVLEN=0;SVTYPE=INS</t>
  </si>
  <si>
    <t>AATAAAGGCAATATATGGTAGTCTGGATCAACGTCAGCTTTAAATGTGATGAGCCGTTCATGATACAGGAGTAGTAAAGGGCATATTTTACCAATGTTAAGGCGACTTTCCGTTTTATTGCGAGTCGCCTTTCCTGATTATAAATCTTATTGTTTACCTAATCATTTTCCTTTGCATAATGCGCCTGGGATTAATGGCGGGTGCTTTTAGGAATGAAAGAAAATGCAAGCAATAATATAATAATGGCCTAA</t>
  </si>
  <si>
    <t>END=4536239;HOMLEN=0;SVLEN=0;SVTYPE=INS</t>
  </si>
  <si>
    <t>INFORMATION</t>
    <phoneticPr fontId="1"/>
  </si>
  <si>
    <t>※1 END: Integer End position of the variant described in this record</t>
    <phoneticPr fontId="1"/>
  </si>
  <si>
    <t>※2 HOMLEN: Integer Length of base pair identical micro-homology at event breakpoints</t>
    <phoneticPr fontId="1"/>
  </si>
  <si>
    <t>※3 HOMSEQ: String  Sequence of base pair identical micro-homology at event breakpoints</t>
    <phoneticPr fontId="1"/>
  </si>
  <si>
    <t>※4 SVLEN: Integer Difference in length between reference and alterate alleles</t>
    <phoneticPr fontId="1"/>
  </si>
  <si>
    <t>※ For the details about INFORMATION column, please visit the following website: http://gmt.genome.wustl.edu/packages/pindel/index.html</t>
    <phoneticPr fontId="1"/>
  </si>
  <si>
    <t>GTGAAGGTAGGTAATGACTCCAACTTATTGATAGTGTTTTATGTTCAGATAATGCCCGATGACTTTGTCATGCAGCTCCACCGATTTTGAGAACGACAGCGACTTCCGTCCCAGCCGTGCCAGGTGCTGCCTCAGATTCAGGTTATGCCGCTCAATTCGCTGCGTATATCGCTTGCTGATTACGTGCAGCTTTCCCTTCAGGCGGGATTCATACAGCGGCCAGCCATCCGTCATCCATATCACCACGTCAAAGGGTGACAGCAGGCTCATAAGACGCCCCAGCGTCGCCATAGTGCGTTCACCGAATACGTGCGCAACAACCGTCTTCCGGAGACTGTCATACGCGTAAAACAGCCAGCGCTGGCGCGATTTAGCCCCGACATAGCCCCACTGTTCGTCCATTTCCGCGCAGACGATGACGTCACTGCCCGGCTGTATGCGCGAGGTTACCGACTGCGGCCTGAGTTTTTTAAGTGACGTAAAATCGTGTTGAGGCCAACGCCCATAATGCGGGCTGTTGCCCGGCATCCAACGCCATTCATGGCCATATCAATGATTTTCTGGTGCGTACCGGGTTGAGAAGCGGTGTAAGTGAACTGCAGTTGCCATGTTTTACGGCAGTGAGAGCAGAGATAGCGCTGATGTCCGGCGGTGCTTTTGCCGTTACGCACCACCCCGTCAGTAGCTGAACAGGAGGGACAGCTGATAGAAACAGAAGCCACTGGAGCACCTCAAAAACACCATCATACACTAAATCAGTAAGTTGGCAGCATCACC</t>
  </si>
  <si>
    <t>END=258675;HOMLEN=8;HOMSEQ=TGAAGGTA;SVLEN=-776;SVTYPE=DEL</t>
  </si>
  <si>
    <t>END=521255;HOMLEN=4;HOMSEQ=GGGG;SVLEN=-1;SVTYPE=DEL</t>
  </si>
  <si>
    <t>END=579095;HOMLEN=4;HOMSEQ=AAAA;SVLEN=-1;SVTYPE=DEL</t>
  </si>
  <si>
    <t>AGGTGAGCAGGTGGTAATTGGTGGTAATGAACGATACGTTTCTGTATGCCGTAAACACTATAAAGAGGCGTTACAAGTCGACTCATTAACGGCTATTCAGGAAAGGCATCGCCACGATTAATAAGAATTTCTTTACTGACAG</t>
  </si>
  <si>
    <t>END=1294165;HOMLEN=10;HOMSEQ=GGTGAGCAGG;SVLEN=-141;SVTYPE=DEL</t>
  </si>
  <si>
    <t>GCTAA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C</t>
  </si>
  <si>
    <t>END=1300693;HOMLEN=4;HOMSEQ=CTAA;SVLEN=-1199;SVTYPE=DEL</t>
  </si>
  <si>
    <t>CGATCATGACACA</t>
  </si>
  <si>
    <t>END=1303083;HOMLEN=1;HOMSEQ=G;SVLEN=-12;SVTYPE=DEL</t>
  </si>
  <si>
    <t>END=1494386;HOMLEN=2;HOMSEQ=CC;SVLEN=-1;SVTYPE=DEL</t>
  </si>
  <si>
    <t>END=1667885;HOMLEN=2;HOMSEQ=CC;SVLEN=-1;SVTYPE=DEL</t>
  </si>
  <si>
    <t>END=1744751;HOMLEN=0;SVLEN=-1;SVTYPE=DEL</t>
  </si>
  <si>
    <t>CCA</t>
  </si>
  <si>
    <t>END=2173360;HOMLEN=1;HOMSEQ=C;SVLEN=-2;SVTYPE=DEL</t>
  </si>
  <si>
    <t>END=2173362;HOMLEN=2;HOMSEQ=CC;SVLEN=-2;SVTYPE=DEL</t>
  </si>
  <si>
    <t>END=2405151;HOMLEN=7;HOMSEQ=AAAAAAA;SVLEN=-1;SVTYPE=DEL</t>
  </si>
  <si>
    <t>CTCAGGAAGAATCGATGATTGGCATTTTTCACAGCATTCTAACAATCACGTTTCATCGTCAGCCCTTGTCGTGTAAGGTGGTTGCCTAAACACGCCCGTTATTCATCACGCCGAACGCGCCGGATACATGATCGGGGTTATCCAGTCGTTAAATCAAGGTATCCGGTTTTGAGCAAGACACCACTCACAGCAAAGGCCATAGACGCCGCACAGCCGCAGGACAAGCCCTATAAACTCACCGATTCACTGACGCCGGGGCTGTTTTTGCTGGTGCATCCCAACGGTTCGAAATACTGGCGATTCAGGTATTGGCTGAATAAACGAGAGTTTTTGCAGGCCATTGGAGTTTACCCGCTAATCACACTCAAAGAAGCACGCAGGCGCGCCACGGAGAGCAGATCCCTTATTGCCAATGGAATTAACCCAGTGGAACAAGCCCGCAAGGAAAAAGCCATTGATGCGCTCAACATGGCGGCAGGATTTAAGAAGGTGGCGGAAGACTGGTTTGCTACCAGGGTTGGAGGGTGGTCGGAATCCTATGCAAAACAGGTCAGATCGGCACTAGAAAAAGACGTCTATCCGGTACTTGGCAAGCGGTCGATTGTCGATATAACCGCCCGTGACGTGCTGGCATTACTCCAGAAGAAAGAACGTACCGCACCGGAGCAGGCCCGCAAGCTACGCCGGCGCATCGGTGAGATCTTCAAGTTTGCCGTTATCACCGAACTGGTAACGAGGAATCCGGTTGCAGATCTTGATACGGCACTGAAGGCCCGCCGACCTGGTCACAACGCGTGGATACCGATTAGTGAAATTCCGGCCTTCTACAAAGCCCTTGAGAGGGCCGGGAGCGTCCAGATTCAGACGGCAATACGTTTGCTTATATTAACGGCATTAAGGACCGCAGAACTGCGTTTGTGCCGTTGGGAATGGATAAACCTGGAGGACGCAACAATCACATTGCCCGCTGAAGTCATGAAGGCCCGCCGCCCGCATGTGGTCCCGCTATCACGGCAGGCGGTCGAGCTATTGCAGGACCAGTTCACACGCAGCGGATACAGTGCTTTCGTCTTTCCAGGCCGATTCATGGATAAACCCTTGTCAGCCAGCGCGATACTTAAAGCGCTTGAGCGTATCGGGTACAAGTCGATAGCCACAGGCCACGGCTGGCGCACAACGTTCAGCACCGCACTTAACGAATCAGGCAGATACTCGCCGGATTGGATTGAGATCCAACTAGCCCACGTCCCGAAGGGAATAAGGGGCGTTTATAACCAGGCTGCCTACCTGAAGCAACGGCGAGCAATGATGCAGGATTACGCCGACGCTATTGATTCAATATTGGCAGGTAACGGCAATCCTCTAGAACCGGAATGAATAATTAAGCGGCTTTTTTGCAAAGCGCAATTTTGCATTTTGTATAAGTATTTGTTTTGTGTGGTTTAACTATCACCTGATAAGAAACCTGTATTCAATTTGCCGGATTCGTCCGGCTTTTCTTTTTCGCTAATTATTCCATTATTCCAATTAAGTGGAATAAATTATTCAATATCAAGAACTTAAATCCATGTTTGCAACGAAAGATCCAGAGTTCGAAAATAGGATCAACACAAATAAAAGCCCCCGGAATGCTGCAACATGCCGGGGGCGGTATGAGAAACAAGCTAAAGGAGAATTTCTCATGTCTGATATGCTAGCAGTAGAACAAGAAACAAACAATGATGTTCGTCAATTTTTAAACAAAATTAACGAGTTACGGAATAAAGCACCCAAAAACGAAGAGACTAAACACGAAGAACACACGCCAGATAATCACGAGGAAACAGATCATCACGAGGCAAAACAGCAGGAGCAAGCCTGGCGTGGCAACCTGCGCTACCTGGACACATTAAACCGACTTGATGAAGTATTGCCCCGCAAACTGTACGAAAGATGGGAGAAAGAACATACAGTCAACGACGAGGCTGTGCTACGTGCTCTTTGTTACTTCGCTGGTACTGGCAAAAACTCACAGTTGGGATGGTGCAGGGTTGGTAGGGGAACAATCGACAAACGAGCCAGGCTATCAAAAAACACGGTTAAAAAATGCCTCGATCGTCTGGTCAACCACTTCAAACTTGTTGAGCGTACTGAAGGCTATATACCAGGATCGGCAGAAAGGGAGTGCAACGAATACCAGTTATTATTCAAGCCGTACAACATGAAATAACGGAATCAGGCGGGCAATGTTCCCGCCTTTTCTTTGCCTTAATTCCATGAATTCAGGTGGGTCAAAAGTTGCCGTTAGTGGTGGGTCAAAAGTTGCCGTTAAGGTGGGTCAAAAGTTGCCGTTAAGGTGGGTCAAAAGTTGCCGAGTAAGAATTCTACTATTAAGAATTCTAGGCGACGGGAGTTTTTTAGCCTCCCGGTCGGTCATAGAGAGTCGCCTAGAGTTAAACAGAAGAATTATTTCGCCGCCTGATAGGTCGGCTGGTTGCGAGCATTAACCATGCTGATTAGCGCAATCATTTCCAGCAAGCTGGAAACGCCCATTCACTCACGCACAACCTGAACAGCAGACCAACAAACCATCATGGCATTCGTTCATGGGGAGCGCGGTATATCTCAAAGGGTGATTTCTTATTGGTGGGCCTTCGGAAGGCTTCGAGCAATTGCCAGCTTAAAAGACGGGCTTAGCAGTGATGGTTATCCGCCACGAATGTCCGTCATATTGCATTGCGCAGAAACGCGTGGCACTGAGGGAGTTTTCCGAATTAGTTTTGGGGACCCTTTCCCTGCTTCTGGAGCAAAAGACGAACGGCAAATGCAGTGCTTCCTTGTACGACTGCAGCGAAGAAGAAAAGCTGTTTGTTAAGCGCCTGAAGTTAATCAAAGCGGATATCCACGCCCAGCTGAAGGCCTGTGATTGCGATATTTCTGAATGACAGGTGGAATCATGAAACACGTTTTTAAATATCTTGATTTTGCAGAAGACCGCGAACACGCAGAATCAGTGGCGACCAAAGAGTTAAAACTGGACCACGTAGAAAAATTCGCTATCCGCGATCTAGCCAATGATATCAAAGAGCGTGGGTGTGTTGAGCTTGTCCAGCCTGGTGGATTCGATGAGCTGGTTCAGATCTATGAGGCCGGAGGCGATGGAATAGAGCCACTCAATTGTGGAATCGAATCAAGGAAGGTGGCAATTGCTGCCCTGCTTCGCGTCATGCGTGAACCAGACTTTCAATGCCTGGAAATGGTTCACGAAATCATAAGAATTGCTAGAGATTTGGAAGCGCCAGTTGACGCTCCGTTAGATTGCTAACGCCAAAATTAGCGCTGAATTAATGGGTAATTATTGCGGTTTTTGTCAATTTTCAACCTCAATTCTTGCGAAAAATGGCAAAAATAACGGTATTTTTCATCATTTATTGGGGGTTTTATGGAAGGCGAACTGATAGAAAACAATGGGTTAGACATTTATGACACCAGCGAAACACCGAAAAAGCGCGGTCGGCCAGCTAAATATAATGAAAAAATAGCAACGCAAATCGTCCTATTGGTAAGCGAAGGTTATAGTTTGCGCAAGATCAGCATGATGCCAGGGATGCCGAGCCACCGTCAGATGATGCGCTGGCAACTGGAGCATATGGACTTCAGGGAAGGGATAGCCTGGATGTCGTGGCTATGGTGCGCTGAAGCTGGCCGACGTGCCGTCGAGATAATCGACGAGGTTGATATAAACGCAGAGGATGGGCCGAAGCAGTTGCGCAAAGCAGAAGCAAAGGCAAAGGCACTACTGGCAGCAGCCAAGCTGAATAGTTTGAAACATTCACCATTTGGAGATGACAAACAATGAGCCTGATCCGCACTGAAACCAGAGACACAAAACGCGCAGCTGACCCACTGCACGACCTGCGTAGCAAGCCGTTTTCTGAGTGGGGCGAAGATGAAATCAGGCGTTTTAATCTGATAGACGCGCTTCTTGAGTTTGTCTACACAGACACATCCAGCCCGTTCGGTATCGGCATGACCTTCGATTACACGGAGTGCTGGGAAATTGGTGTTCGTGACGACTGCCTGGTAATGACACGCGTTAAGCCGGTGCATCCAGAATATGCGAAGCACTGGAACATGAAAGGCGTCATGAATGACAAAACCCGCTTCCACGCCGACAAGTGGGTAGGGTACAGCAAGGTGCTTGCCTGGGTGAGCTTATCGCACAAAGACACCTTCACGGGTGCGAAACGGTTTCAATACTTCCAAACGATGTACGACATGGAACGGCAAATCAACGCAAACCTGCCGGTTGGCGGCCTTCCCAACGTTGACACAGAGCGAACTGGCAAACTGTTCCAACGCGATGACTTTTCTGAGGATAGCCATGCCAACGATCCGAAGTTGGTTGGTGATGATTACGTCCCCCAGGCACCGGAGCAAATCAACTGAATTTTCGGACAAACGCGCGCGTAGCCGACGTCAGCGGCAAGACTGGCGGTCATTTCCCCGCTCCTACGCGAAAAATCCCTCACAACTACCCTGCAAATTTTCCAGATTTCACGTACACGCGCCAAAAATAAAGGCCCAGGCAGTTAGCAACCTACCCGGGCCTTTCTCACAATCCCCGCTGACATTATATCACCCATCTTTCCGTTTTCAGGTGGGAGACTGATGGCCGCCGACGTTGCACAATTGATTAATTTCTGAACATTCAAATCAACTCCCACCAAAGCCAACAAGATGGGAGGTGAATTTTGTGATGCAGATCGCTTTTTCCCTTCAGGCATTTTTGTTTAATTCAATCAACGAAAGGCAGTTCCCAACAACAAAATAAAGATGGGAGGTAAAAATGAAACGGTGGGAAGTGGCTTTACTGGTGATGGTAATGTTGGTTTGCTGTATTGAACTGTGAAGGAGGACGCCATGAAACTTTTAATCGCAATCATCCTGATGGTGCTGACTGGTGTTTGCTTTGCAGATGTTGGTGATTACAGGCTGAACGGGGAGGATAACGCAAGAATTGAATCAGTCGTTACTGATAACTGTGAAAAAACAGCCGTATTGGTAGGCGGTGACAGGCTTGCGAGGGTTGAGATCGAATATATAGCGACATTGTGCAAGCCGGTGGCTTTGGTGATTATTTACGACAGATTTGACGATATAGCGGCAATCCCTCTTAAGGTGACGTTGAAAAAGGTATTGAAAGAGAATAGCGATGAAAAGATTAACCTATTGAACAAGATGGGGGATCTGGCTGGTCGTATCGTTGCAGAGCAGTATTTAGGCATGAGTTTTGAGTAAGGAGGCAATCATGAAAGTGTTAGGTAATATTTTATGGTGGGCTTTTGTTGGTTTCATGGCTTACGCCACTTTGATTAAGCCGGACAACACTGATCCAGCTGTTGTGAACTATGAAGAGCCTTTGCCTATGGAGCTTGCCAACTATGGCGAACCAGGTGAAGGGGCGAAAATCATGAATGCCGCAAAAATAATGGGTCGCGACTACGCATGGAAACATGTAAAAGAAGACAGGTTGCCATGTCTGTTTGCCGCCGGGGTTGTTGCTGATAACATCCTGGTAAAATACCATTTCAGCAATGAAACTGAGTTCAAACTTAAAGCGGCAGCGGTCAGAGAATGCGCCAACGTAGCAGAAAACAACGGCTTTGTTTTGGTAGGTAGAGTATTTGAAAAACGTAATTGATTGCGAATAGCAACAACTAAACAACCAATACACCCGGCCCCTCGCCGGGTTTTTTGTGATCTGCGTCAATATTCCCTTCCGTTACGCTTACCCTCCACCAATACGCGTGTTAACCTCCCAATGGATTCTATGAGATGGGAGATAAAAATCATGAGTTACGAAATCAAAATTTGCGACATCCTCAAAGGCGCTGCGATGGAAGGACAATATAAGGGCGCTCAACGTGGGGCCAAATGCGAGGAGATCGCAAACGAGTTAACTCGCCGGGGAGTTAAAAACAACAAGGGAGAGGTTATTACTAAGGGCGGCGTTAGCCATTGGCTGGAAGGTAGACGGGAGCCAAATTTCGACACTCTGGCTGAACTGTGCGACATGTTCGGCGTTTATGCCCTGATGCCGATGCGTGGCGGTAAATGGATTCGAGTTCACCCGGAAGACCGTGGAGAAATGGAATTACGCGAGGCTGTAGCTGAACGAGATGCTATTATCGACGACCTGAAGGCCCGTATCGCTGAGCTTGAGGCGGCACTAGCAAATAAACAAGTCCCAGCAGAAGCGGAAGAGATGGGAGGTGAAAAAGTGGAAGAAGTGGCAGCAGAGCAAGCGCCCAACGATGAAAAAGAGATGGGAGCTAAGGAGTGGGTTAACCCGAACCCGAAAAAATACAGCGTCGGCATGTTGTGTCAGGTACTGGCTGCAATGGGCGGCGAATACCTGGGCAACAACGCAGGGTTACAGCAGAAGATCACTGTGTTGGATAACGACGGCAACCGGAAGCCAATCAGTAACGGCGCGTTTTATCGACTGATTGAGCAGGCCAAAGGGAGAGGATTGATTAGCGTTGAACAGGAAATCAAACACAAGAAAGACGAAAACGGCAACCAGATCGGCAAAGGCAAGAAAGGTGACAAGCTGATAACTTTGCTTCCCAACTGGATTGATAAGCTGGGAGACGAATAAACCAGCCTTCAACCCCATCTCATCAATCAACGCCCGGCCCCGCTGCCGGGTTTTTGCTATGCACCACAATTACCCCAACCGGATACACAGCCGGATACAATTCCACCAGCACCCAGCCACCCAGCGCCACCGCTGGCGAATACCGCAT</t>
  </si>
  <si>
    <t>END=2565480;HOMLEN=8;HOMSEQ=TCAGGAAG;SVLEN=-6790;SVTYPE=DEL</t>
  </si>
  <si>
    <t>END=2667350;HOMLEN=2;HOMSEQ=CC;SVLEN=-1;SVTYPE=DEL</t>
  </si>
  <si>
    <t>END=2703193;HOMLEN=2;HOMSEQ=CC;SVLEN=-1;SVTYPE=DEL</t>
  </si>
  <si>
    <t>END=3196022;HOMLEN=2;HOMSEQ=TT;SVLEN=-1;SVTYPE=DEL</t>
  </si>
  <si>
    <t>END=3240978;HOMLEN=6;HOMSEQ=GGGGGG;SVLEN=-1;SVTYPE=DEL</t>
  </si>
  <si>
    <t>CA</t>
  </si>
  <si>
    <t>END=3267247;HOMLEN=7;HOMSEQ=AAAAAAA;SVLEN=-1;SVTYPE=DEL</t>
  </si>
  <si>
    <t>ACAATGGTCGCTACGCCGTTACCGACCAGGTTAGT</t>
  </si>
  <si>
    <t>END=3682292;HOMLEN=2;HOMSEQ=CA;SVLEN=-34;SVTYPE=DEL</t>
  </si>
  <si>
    <t>GCCGCGTCTTATCAGGCCTACGCCAGACAGCGCAATAGCCTGATTTAGCGTGATTTTGTAGGTCGGATAAGGCGTTTATGCCGCATCCGACATCAACGCCTGATGCGACGCTTAACGCGTCTTATCAGGCCTACGCCAGACAGCGCAATAGCCTGATTTAGCGTGATTTTGTAGGTCGGATAAGGCGTTTATGCCGCATCCGACATCAACGCCTGATGCGACGCTTAACGCGTCTTATCAGGCCTACGCCAGACAGCGCAATAGCCTGATTTAGCGTGATTTTGTAGGTCGGATAAGGCGTTTACCGCATCCGACATCAATGCCTGATGCGACGCTTG</t>
  </si>
  <si>
    <t>END=4296414;HOMLEN=19;HOMSEQ=CCGCGTCTTATCAGGCCTA;SVLEN=-337;SVTYPE=DEL</t>
  </si>
  <si>
    <t>GCATCCGACATCAACGCCTGATGCGACGCTTAACGCGTCTTATCAGGCCTACGCCAGACAGCGCAATAGCCTGATTTAGCGTGATTTTGTAGGTCGGATAAGGCGTTTACCG</t>
  </si>
  <si>
    <t>END=4296383;HOMLEN=13;HOMSEQ=CATCCGACATCAA;SVLEN=-111;SVTYPE=DEL</t>
  </si>
  <si>
    <t>END=4542682;HOMLEN=1;HOMSEQ=T;SVLEN=-1;SVTYPE=DEL</t>
  </si>
  <si>
    <t>position (W3110 genome)</t>
  </si>
  <si>
    <t>reference base</t>
  </si>
  <si>
    <t>alterate base</t>
  </si>
  <si>
    <t>INFORMATION</t>
  </si>
  <si>
    <t>※1 END: Integer End position of the variant described in this record</t>
  </si>
  <si>
    <t>※2 HOMLEN: Integer Length of base pair identical micro-homology at event breakpoints</t>
  </si>
  <si>
    <t>※3 HOMSEQ: String  Sequence of base pair identical micro-homology at event breakpoints</t>
  </si>
  <si>
    <t>※4 SVLEN: Integer Difference in length between reference and alterate alleles</t>
  </si>
  <si>
    <t>※ For the details about INFORMATION column, please visit the following website: http://gmt.genome.wustl.edu/packages/pindel/index.html</t>
  </si>
  <si>
    <t>DP=227;VDB=0.0170;AF1=1;AC1=2;DP4=0,0,116,103;MQ=47;FQ=-282;EFF=DOWNSTREAM(MODIFIER|||||mog|||Transcript_gene-b0009||1),DOWNSTREAM(MODIFIER|||||talB|||Transcript_gene-b0008||1),DOWNSTREAM(MODIFIER|||||yaaI|||Transcript_gene-b0013||1),SYNONYMOUS_CODING(LOW|SILENT|aaC/aaT|N60||mbiA|||Transcript_gene-b0012|1|1),SYNONYMOUS_CODING(LOW|SILENT|caG/caA|Q116||yaaW|||Transcript_gene-b0011|1|1),UPSTREAM(MODIFIER|||||dnaJ|||Transcript_gene-b0015||1),UPSTREAM(MODIFIER|||||dnaK|||Transcript_gene-b0014||1),UPSTREAM(MODIFIER|||||insL-1|||Transcript_gene-b0016||1),UPSTREAM(MODIFIER|||||satP|||Transcript_gene-b0010||1),UPSTREAM(MODIFIER|||||yaaA|||Transcript_gene-b0006||1),UPSTREAM(MODIFIER|||||yaaJ|||Transcript_gene-b0007||1)</t>
    <phoneticPr fontId="1"/>
  </si>
  <si>
    <t xml:space="preserve"> </t>
    <phoneticPr fontId="1"/>
  </si>
  <si>
    <t>ileS</t>
  </si>
  <si>
    <t>caiB</t>
  </si>
  <si>
    <t>araC</t>
  </si>
  <si>
    <t>leuA</t>
  </si>
  <si>
    <t>Operon;coaE-zapD-yacG</t>
    <phoneticPr fontId="1"/>
  </si>
  <si>
    <t>gcd</t>
  </si>
  <si>
    <t>frsA</t>
  </si>
  <si>
    <t>proB</t>
  </si>
  <si>
    <t>afuC</t>
  </si>
  <si>
    <t>insB-2</t>
  </si>
  <si>
    <t>lacZ</t>
  </si>
  <si>
    <t>lacI</t>
  </si>
  <si>
    <t>proY</t>
  </si>
  <si>
    <t>gcl</t>
  </si>
  <si>
    <t>folD</t>
  </si>
  <si>
    <t>rzoD</t>
  </si>
  <si>
    <t>nohD</t>
  </si>
  <si>
    <t>cstA</t>
  </si>
  <si>
    <t>sdhA</t>
  </si>
  <si>
    <t>sdhB</t>
  </si>
  <si>
    <t>sucA</t>
  </si>
  <si>
    <t>Extragenic Site;REP68a</t>
    <phoneticPr fontId="1"/>
  </si>
  <si>
    <t>cydA</t>
  </si>
  <si>
    <t>ybgC</t>
  </si>
  <si>
    <t>tolR</t>
  </si>
  <si>
    <t>aroG</t>
  </si>
  <si>
    <t>modB</t>
  </si>
  <si>
    <t>modC</t>
  </si>
  <si>
    <t>ybhH</t>
  </si>
  <si>
    <t>ybhF</t>
  </si>
  <si>
    <t>ybiI</t>
  </si>
  <si>
    <t>artM</t>
  </si>
  <si>
    <t>msbA</t>
  </si>
  <si>
    <t>mukB</t>
  </si>
  <si>
    <t>DNA-binding transcriptional dual regulator IHF / CRP-cAMP DNA-binding transcriptional dual regulator</t>
    <phoneticPr fontId="1"/>
  </si>
  <si>
    <t>opgG</t>
  </si>
  <si>
    <t>lpoB</t>
  </si>
  <si>
    <t>nagZ</t>
  </si>
  <si>
    <t>bhsA</t>
  </si>
  <si>
    <t>rssB</t>
  </si>
  <si>
    <t>oppB</t>
  </si>
  <si>
    <t>sapC</t>
  </si>
  <si>
    <t>tyrR</t>
  </si>
  <si>
    <t>ydcJ</t>
  </si>
  <si>
    <t>Operon;rimL</t>
    <phoneticPr fontId="1"/>
  </si>
  <si>
    <t>Puseudgene;yncK</t>
    <phoneticPr fontId="1"/>
  </si>
  <si>
    <t>Extragenic Site;REP117</t>
    <phoneticPr fontId="1"/>
  </si>
  <si>
    <t>ydcS</t>
  </si>
  <si>
    <t>ansP</t>
  </si>
  <si>
    <t>pptA</t>
  </si>
  <si>
    <t>narZ</t>
  </si>
  <si>
    <t>yddG</t>
  </si>
  <si>
    <t>fdnH</t>
  </si>
  <si>
    <t>ddpD</t>
  </si>
  <si>
    <t>ddpC</t>
  </si>
  <si>
    <t>ddpB</t>
  </si>
  <si>
    <t>yddW</t>
  </si>
  <si>
    <t>pqqL</t>
  </si>
  <si>
    <t>ydeN</t>
  </si>
  <si>
    <t>yneK</t>
  </si>
  <si>
    <t>nohA</t>
  </si>
  <si>
    <t>Operon;nohA-stfQ-tfaQ</t>
    <phoneticPr fontId="1"/>
  </si>
  <si>
    <t>Pseudogene: intQ</t>
    <phoneticPr fontId="1"/>
  </si>
  <si>
    <t>Operon;rnt-lhr</t>
    <phoneticPr fontId="1"/>
  </si>
  <si>
    <t>lhr</t>
  </si>
  <si>
    <t>mdtK</t>
  </si>
  <si>
    <t>astD</t>
  </si>
  <si>
    <t>exoX</t>
  </si>
  <si>
    <t>yebE</t>
  </si>
  <si>
    <t>Operon;flhDC / small regulatory RNA OmrA</t>
    <phoneticPr fontId="1"/>
  </si>
  <si>
    <t>fliC</t>
  </si>
  <si>
    <t>Pseudogene: gatC</t>
    <phoneticPr fontId="1"/>
  </si>
  <si>
    <t>yeiB</t>
  </si>
  <si>
    <t>nuoG</t>
  </si>
  <si>
    <t>hcaE</t>
  </si>
  <si>
    <t>hcaD</t>
  </si>
  <si>
    <t>yphA</t>
  </si>
  <si>
    <t>Operon;glyA</t>
    <phoneticPr fontId="1"/>
  </si>
  <si>
    <t>nadB</t>
  </si>
  <si>
    <t>Phosphorylated DNA-binding transcriptional dual regulator ArcA</t>
    <phoneticPr fontId="1"/>
  </si>
  <si>
    <t>dgcN</t>
  </si>
  <si>
    <t>rimM</t>
  </si>
  <si>
    <t>smpB</t>
  </si>
  <si>
    <t>yfjI</t>
  </si>
  <si>
    <t>yfjU</t>
  </si>
  <si>
    <t>Operon;yfjXY-ypjJ-yfjZ-ypjF</t>
    <phoneticPr fontId="1"/>
  </si>
  <si>
    <t>ypjA</t>
  </si>
  <si>
    <t>gabT</t>
  </si>
  <si>
    <t>ygaZ</t>
  </si>
  <si>
    <t>alaS</t>
  </si>
  <si>
    <t>gutQ</t>
  </si>
  <si>
    <t>ascG</t>
  </si>
  <si>
    <t>ascF</t>
  </si>
  <si>
    <t>pphB</t>
  </si>
  <si>
    <t>pcm</t>
  </si>
  <si>
    <t>iap</t>
  </si>
  <si>
    <t>casC</t>
  </si>
  <si>
    <t>ygcG</t>
  </si>
  <si>
    <t>rlmD</t>
  </si>
  <si>
    <t>gudX</t>
  </si>
  <si>
    <t>gcvA</t>
  </si>
  <si>
    <t>csdA</t>
  </si>
  <si>
    <t>Operon:argA</t>
    <phoneticPr fontId="1"/>
  </si>
  <si>
    <t>recB</t>
  </si>
  <si>
    <t>ppdC</t>
  </si>
  <si>
    <t>thyA</t>
  </si>
  <si>
    <t>lgt</t>
  </si>
  <si>
    <t>ptsP</t>
  </si>
  <si>
    <t>rppH</t>
  </si>
  <si>
    <t>aas</t>
  </si>
  <si>
    <t>yqeK</t>
  </si>
  <si>
    <t>Pseudogene: ygeO</t>
    <phoneticPr fontId="1"/>
  </si>
  <si>
    <t>xdhA</t>
  </si>
  <si>
    <t>ygfK</t>
  </si>
  <si>
    <t>ygfT</t>
  </si>
  <si>
    <t>lysS</t>
  </si>
  <si>
    <t>recJ</t>
  </si>
  <si>
    <t>dsbC</t>
  </si>
  <si>
    <t>ygfF</t>
  </si>
  <si>
    <t>gcvP</t>
  </si>
  <si>
    <t>gcvT</t>
  </si>
  <si>
    <t>pepP</t>
  </si>
  <si>
    <t>rpiA</t>
  </si>
  <si>
    <t>scpB</t>
  </si>
  <si>
    <t>small regulatory RNA Och5</t>
    <phoneticPr fontId="1"/>
  </si>
  <si>
    <t>pgk</t>
  </si>
  <si>
    <t>fumE</t>
  </si>
  <si>
    <t>yggF</t>
  </si>
  <si>
    <t>cmtA</t>
  </si>
  <si>
    <t>yqgD</t>
  </si>
  <si>
    <t>trmI</t>
  </si>
  <si>
    <t>mutY</t>
  </si>
  <si>
    <t>Extragenic Site;REP219a</t>
    <phoneticPr fontId="1"/>
  </si>
  <si>
    <t>glcE</t>
  </si>
  <si>
    <t>gss</t>
  </si>
  <si>
    <t>hybC</t>
  </si>
  <si>
    <t>yghW</t>
  </si>
  <si>
    <t>Pseudogene: yghX</t>
    <phoneticPr fontId="1"/>
  </si>
  <si>
    <t>yghA</t>
  </si>
  <si>
    <t>exbB</t>
  </si>
  <si>
    <t>metC</t>
  </si>
  <si>
    <t>yqhC</t>
  </si>
  <si>
    <t>plsC</t>
  </si>
  <si>
    <t>ygiS</t>
  </si>
  <si>
    <t>mqsA</t>
  </si>
  <si>
    <t>tolC</t>
  </si>
  <si>
    <t>yhaC</t>
  </si>
  <si>
    <t>agaI</t>
  </si>
  <si>
    <t>rsmI</t>
  </si>
  <si>
    <t>lpoA</t>
  </si>
  <si>
    <t>yraQ</t>
  </si>
  <si>
    <t>gltD</t>
  </si>
  <si>
    <t>yhcA</t>
  </si>
  <si>
    <t>argR</t>
  </si>
  <si>
    <t>yhdH</t>
  </si>
  <si>
    <t>crp</t>
  </si>
  <si>
    <t>yhhQ</t>
  </si>
  <si>
    <t>nikA</t>
  </si>
  <si>
    <t>hdeB</t>
  </si>
  <si>
    <t>Operon:treF</t>
    <phoneticPr fontId="1"/>
  </si>
  <si>
    <t>yhjE</t>
  </si>
  <si>
    <t>dctA</t>
  </si>
  <si>
    <t>bcsC</t>
  </si>
  <si>
    <t>aldB</t>
  </si>
  <si>
    <t>yibH</t>
  </si>
  <si>
    <t>yidQ</t>
  </si>
  <si>
    <t>glmS</t>
  </si>
  <si>
    <t>glmU</t>
  </si>
  <si>
    <t>viaA</t>
  </si>
  <si>
    <t>rrsC</t>
  </si>
  <si>
    <t>rhtB</t>
  </si>
  <si>
    <t>Extragenic Site;REPv305b</t>
    <phoneticPr fontId="1"/>
  </si>
  <si>
    <t>pflC</t>
  </si>
  <si>
    <t>ExtragenicSite; REP321h</t>
    <phoneticPr fontId="1"/>
  </si>
  <si>
    <t>ExtragenicSite; REP321j</t>
    <phoneticPr fontId="1"/>
  </si>
  <si>
    <t>tsaE</t>
  </si>
  <si>
    <t>ytfQ</t>
  </si>
  <si>
    <t>mpl</t>
  </si>
  <si>
    <t>valS</t>
  </si>
  <si>
    <t>holC</t>
  </si>
  <si>
    <t>pepA</t>
  </si>
  <si>
    <t>Extragenic Site;REP343</t>
    <phoneticPr fontId="1"/>
  </si>
  <si>
    <t>Pseudogene: yjgX ; phantom gene;yigW</t>
    <phoneticPr fontId="1"/>
  </si>
  <si>
    <t>yjhC</t>
  </si>
  <si>
    <t xml:space="preserve">Pseudogene: yjhE </t>
    <phoneticPr fontId="1"/>
  </si>
  <si>
    <t>yjhU</t>
  </si>
  <si>
    <t>yjhH</t>
  </si>
  <si>
    <t>nanM</t>
  </si>
  <si>
    <t>Operon;fimB</t>
    <phoneticPr fontId="1"/>
  </si>
  <si>
    <t>Operon;fimE</t>
    <phoneticPr fontId="1"/>
  </si>
  <si>
    <t>uxuB</t>
  </si>
  <si>
    <t>mdtM</t>
  </si>
  <si>
    <t>Pseudogene: rpnD</t>
    <phoneticPr fontId="1"/>
  </si>
  <si>
    <t>mcrB</t>
  </si>
  <si>
    <t>hsdS</t>
  </si>
  <si>
    <t>yjjX</t>
  </si>
  <si>
    <t>rob</t>
  </si>
  <si>
    <t>creB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</si>
</sst>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vertAlign val="superscript"/>
      <sz val="12"/>
      <color theme="1"/>
      <name val="游ゴシック"/>
      <family val="3"/>
      <charset val="128"/>
      <scheme val="minor"/>
    </font>
    <font>
      <sz val="12"/>
      <color theme="1"/>
      <name val="ＭＳ Ｐゴシック"/>
      <family val="2"/>
      <charset val="128"/>
    </font>
    <font>
      <sz val="12"/>
      <color rgb="FF000000"/>
      <name val="游ゴシック"/>
      <family val="3"/>
      <charset val="128"/>
      <scheme val="minor"/>
    </font>
    <font>
      <sz val="12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F9D57-D517-6B4B-B43E-9DFB9C22D6E8}">
  <dimension ref="A1:G344"/>
  <sheetViews>
    <sheetView tabSelected="1" workbookViewId="0">
      <selection sqref="A1:G336"/>
    </sheetView>
  </sheetViews>
  <sheetFormatPr baseColWidth="10" defaultRowHeight="20"/>
  <sheetData>
    <row r="1" spans="1:7" ht="102" customHeight="1">
      <c r="A1" s="1" t="s">
        <v>361</v>
      </c>
      <c r="B1" s="1" t="s">
        <v>362</v>
      </c>
      <c r="C1" s="1" t="s">
        <v>363</v>
      </c>
      <c r="D1" s="1" t="s">
        <v>364</v>
      </c>
      <c r="E1" s="1" t="s">
        <v>365</v>
      </c>
      <c r="F1" s="1" t="s">
        <v>366</v>
      </c>
      <c r="G1" s="1" t="s">
        <v>367</v>
      </c>
    </row>
    <row r="2" spans="1:7">
      <c r="A2">
        <v>11009</v>
      </c>
      <c r="B2" t="s">
        <v>0</v>
      </c>
      <c r="C2" t="s">
        <v>1</v>
      </c>
      <c r="D2">
        <v>222</v>
      </c>
      <c r="E2" t="s">
        <v>454</v>
      </c>
      <c r="F2" t="s">
        <v>455</v>
      </c>
    </row>
    <row r="3" spans="1:7">
      <c r="A3">
        <v>22467</v>
      </c>
      <c r="B3" t="s">
        <v>0</v>
      </c>
      <c r="C3" t="s">
        <v>1</v>
      </c>
      <c r="D3">
        <v>222</v>
      </c>
      <c r="E3" t="s">
        <v>2</v>
      </c>
      <c r="F3" t="s">
        <v>456</v>
      </c>
    </row>
    <row r="4" spans="1:7">
      <c r="A4">
        <v>38551</v>
      </c>
      <c r="B4" t="s">
        <v>0</v>
      </c>
      <c r="C4" t="s">
        <v>1</v>
      </c>
      <c r="D4">
        <v>222</v>
      </c>
      <c r="E4" t="s">
        <v>3</v>
      </c>
      <c r="F4" t="s">
        <v>457</v>
      </c>
    </row>
    <row r="5" spans="1:7">
      <c r="A5">
        <v>46397</v>
      </c>
      <c r="B5" t="s">
        <v>0</v>
      </c>
      <c r="C5" t="s">
        <v>1</v>
      </c>
      <c r="D5">
        <v>222</v>
      </c>
      <c r="E5" t="s">
        <v>4</v>
      </c>
      <c r="F5" t="s">
        <v>455</v>
      </c>
    </row>
    <row r="6" spans="1:7">
      <c r="A6">
        <v>71134</v>
      </c>
      <c r="B6" t="s">
        <v>6</v>
      </c>
      <c r="C6" t="s">
        <v>5</v>
      </c>
      <c r="D6">
        <v>222</v>
      </c>
      <c r="E6" t="s">
        <v>7</v>
      </c>
      <c r="F6" t="s">
        <v>458</v>
      </c>
    </row>
    <row r="7" spans="1:7">
      <c r="A7">
        <v>83147</v>
      </c>
      <c r="B7" t="s">
        <v>0</v>
      </c>
      <c r="C7" t="s">
        <v>1</v>
      </c>
      <c r="D7">
        <v>222</v>
      </c>
      <c r="E7" t="s">
        <v>8</v>
      </c>
      <c r="F7" t="s">
        <v>459</v>
      </c>
    </row>
    <row r="8" spans="1:7">
      <c r="A8">
        <v>111852</v>
      </c>
      <c r="B8" t="s">
        <v>0</v>
      </c>
      <c r="C8" t="s">
        <v>1</v>
      </c>
      <c r="D8">
        <v>222</v>
      </c>
      <c r="E8" t="s">
        <v>9</v>
      </c>
      <c r="F8" t="s">
        <v>460</v>
      </c>
    </row>
    <row r="9" spans="1:7">
      <c r="A9">
        <v>118834</v>
      </c>
      <c r="B9" t="s">
        <v>0</v>
      </c>
      <c r="C9" t="s">
        <v>1</v>
      </c>
      <c r="D9">
        <v>222</v>
      </c>
      <c r="E9" t="s">
        <v>10</v>
      </c>
      <c r="F9" t="s">
        <v>455</v>
      </c>
    </row>
    <row r="10" spans="1:7">
      <c r="A10">
        <v>139153</v>
      </c>
      <c r="B10" t="s">
        <v>0</v>
      </c>
      <c r="C10" t="s">
        <v>1</v>
      </c>
      <c r="D10">
        <v>222</v>
      </c>
      <c r="E10" t="s">
        <v>11</v>
      </c>
      <c r="F10" t="s">
        <v>455</v>
      </c>
    </row>
    <row r="11" spans="1:7">
      <c r="A11">
        <v>139659</v>
      </c>
      <c r="B11" t="s">
        <v>0</v>
      </c>
      <c r="C11" t="s">
        <v>1</v>
      </c>
      <c r="D11">
        <v>176</v>
      </c>
      <c r="E11" t="s">
        <v>12</v>
      </c>
      <c r="F11" t="s">
        <v>461</v>
      </c>
    </row>
    <row r="12" spans="1:7">
      <c r="A12">
        <v>140774</v>
      </c>
      <c r="B12" t="s">
        <v>0</v>
      </c>
      <c r="C12" t="s">
        <v>1</v>
      </c>
      <c r="D12">
        <v>222</v>
      </c>
      <c r="E12" t="s">
        <v>13</v>
      </c>
      <c r="F12" t="s">
        <v>461</v>
      </c>
    </row>
    <row r="13" spans="1:7">
      <c r="A13">
        <v>254865</v>
      </c>
      <c r="B13" t="s">
        <v>0</v>
      </c>
      <c r="C13" t="s">
        <v>1</v>
      </c>
      <c r="D13">
        <v>212</v>
      </c>
      <c r="E13" t="s">
        <v>14</v>
      </c>
      <c r="F13" t="s">
        <v>455</v>
      </c>
    </row>
    <row r="14" spans="1:7">
      <c r="A14">
        <v>256725</v>
      </c>
      <c r="B14" t="s">
        <v>0</v>
      </c>
      <c r="C14" t="s">
        <v>1</v>
      </c>
      <c r="D14">
        <v>204</v>
      </c>
      <c r="E14" t="s">
        <v>15</v>
      </c>
      <c r="F14" t="s">
        <v>462</v>
      </c>
    </row>
    <row r="15" spans="1:7">
      <c r="A15">
        <v>256862</v>
      </c>
      <c r="B15" t="s">
        <v>0</v>
      </c>
      <c r="C15" t="s">
        <v>1</v>
      </c>
      <c r="D15">
        <v>222</v>
      </c>
      <c r="E15" t="s">
        <v>16</v>
      </c>
      <c r="F15" t="s">
        <v>455</v>
      </c>
    </row>
    <row r="16" spans="1:7">
      <c r="A16">
        <v>260074</v>
      </c>
      <c r="B16" t="s">
        <v>0</v>
      </c>
      <c r="C16" t="s">
        <v>1</v>
      </c>
      <c r="D16">
        <v>222</v>
      </c>
      <c r="E16" t="s">
        <v>17</v>
      </c>
      <c r="F16" t="s">
        <v>455</v>
      </c>
    </row>
    <row r="17" spans="1:6">
      <c r="A17">
        <v>260584</v>
      </c>
      <c r="B17" t="s">
        <v>0</v>
      </c>
      <c r="C17" t="s">
        <v>1</v>
      </c>
      <c r="D17">
        <v>222</v>
      </c>
      <c r="E17" t="s">
        <v>18</v>
      </c>
      <c r="F17" t="s">
        <v>463</v>
      </c>
    </row>
    <row r="18" spans="1:6">
      <c r="A18">
        <v>262999</v>
      </c>
      <c r="B18" t="s">
        <v>0</v>
      </c>
      <c r="C18" t="s">
        <v>1</v>
      </c>
      <c r="D18">
        <v>167</v>
      </c>
      <c r="E18" t="s">
        <v>19</v>
      </c>
      <c r="F18" t="s">
        <v>455</v>
      </c>
    </row>
    <row r="19" spans="1:6">
      <c r="A19">
        <v>275529</v>
      </c>
      <c r="B19" t="s">
        <v>0</v>
      </c>
      <c r="C19" t="s">
        <v>1</v>
      </c>
      <c r="D19">
        <v>222</v>
      </c>
      <c r="E19" t="s">
        <v>20</v>
      </c>
      <c r="F19" t="s">
        <v>455</v>
      </c>
    </row>
    <row r="20" spans="1:6">
      <c r="A20">
        <v>278037</v>
      </c>
      <c r="B20" t="s">
        <v>0</v>
      </c>
      <c r="C20" t="s">
        <v>1</v>
      </c>
      <c r="D20">
        <v>222</v>
      </c>
      <c r="E20" t="s">
        <v>21</v>
      </c>
      <c r="F20" t="s">
        <v>464</v>
      </c>
    </row>
    <row r="21" spans="1:6">
      <c r="A21">
        <v>278374</v>
      </c>
      <c r="B21" t="s">
        <v>0</v>
      </c>
      <c r="C21" t="s">
        <v>1</v>
      </c>
      <c r="D21">
        <v>222</v>
      </c>
      <c r="E21" t="s">
        <v>22</v>
      </c>
      <c r="F21" t="s">
        <v>455</v>
      </c>
    </row>
    <row r="22" spans="1:6">
      <c r="A22">
        <v>279264</v>
      </c>
      <c r="B22" t="s">
        <v>0</v>
      </c>
      <c r="C22" t="s">
        <v>1</v>
      </c>
      <c r="D22">
        <v>178</v>
      </c>
      <c r="E22" t="s">
        <v>23</v>
      </c>
      <c r="F22" t="s">
        <v>465</v>
      </c>
    </row>
    <row r="23" spans="1:6">
      <c r="A23">
        <v>363253</v>
      </c>
      <c r="B23" t="s">
        <v>1</v>
      </c>
      <c r="C23" t="s">
        <v>0</v>
      </c>
      <c r="D23">
        <v>222</v>
      </c>
      <c r="E23" t="s">
        <v>24</v>
      </c>
      <c r="F23" t="s">
        <v>466</v>
      </c>
    </row>
    <row r="24" spans="1:6">
      <c r="A24">
        <v>366906</v>
      </c>
      <c r="B24" t="s">
        <v>25</v>
      </c>
      <c r="C24" t="s">
        <v>26</v>
      </c>
      <c r="D24">
        <v>214</v>
      </c>
      <c r="E24" t="s">
        <v>27</v>
      </c>
      <c r="F24" t="s">
        <v>467</v>
      </c>
    </row>
    <row r="25" spans="1:6">
      <c r="A25">
        <v>366909</v>
      </c>
      <c r="B25" t="s">
        <v>28</v>
      </c>
      <c r="C25" t="s">
        <v>29</v>
      </c>
      <c r="D25">
        <v>214</v>
      </c>
      <c r="E25" t="s">
        <v>30</v>
      </c>
      <c r="F25" t="s">
        <v>467</v>
      </c>
    </row>
    <row r="26" spans="1:6">
      <c r="A26">
        <v>366912</v>
      </c>
      <c r="B26" t="s">
        <v>31</v>
      </c>
      <c r="C26" t="s">
        <v>32</v>
      </c>
      <c r="D26">
        <v>214</v>
      </c>
      <c r="E26" t="s">
        <v>33</v>
      </c>
      <c r="F26" t="s">
        <v>467</v>
      </c>
    </row>
    <row r="27" spans="1:6">
      <c r="A27">
        <v>375075</v>
      </c>
      <c r="B27" t="s">
        <v>6</v>
      </c>
      <c r="C27" t="s">
        <v>5</v>
      </c>
      <c r="D27">
        <v>211</v>
      </c>
      <c r="E27" t="s">
        <v>34</v>
      </c>
      <c r="F27" t="s">
        <v>455</v>
      </c>
    </row>
    <row r="28" spans="1:6">
      <c r="A28">
        <v>421803</v>
      </c>
      <c r="B28" t="s">
        <v>0</v>
      </c>
      <c r="C28" t="s">
        <v>1</v>
      </c>
      <c r="D28">
        <v>222</v>
      </c>
      <c r="E28" t="s">
        <v>35</v>
      </c>
      <c r="F28" t="s">
        <v>468</v>
      </c>
    </row>
    <row r="29" spans="1:6">
      <c r="A29">
        <v>440985</v>
      </c>
      <c r="B29" t="s">
        <v>6</v>
      </c>
      <c r="C29" t="s">
        <v>1</v>
      </c>
      <c r="D29">
        <v>222</v>
      </c>
      <c r="E29" t="s">
        <v>36</v>
      </c>
      <c r="F29" t="s">
        <v>455</v>
      </c>
    </row>
    <row r="30" spans="1:6">
      <c r="A30">
        <v>471175</v>
      </c>
      <c r="B30" t="s">
        <v>6</v>
      </c>
      <c r="C30" t="s">
        <v>5</v>
      </c>
      <c r="D30">
        <v>222</v>
      </c>
      <c r="E30" t="s">
        <v>37</v>
      </c>
      <c r="F30" t="s">
        <v>455</v>
      </c>
    </row>
    <row r="31" spans="1:6">
      <c r="A31">
        <v>535659</v>
      </c>
      <c r="B31" t="s">
        <v>6</v>
      </c>
      <c r="C31" t="s">
        <v>5</v>
      </c>
      <c r="D31">
        <v>222</v>
      </c>
      <c r="E31" t="s">
        <v>38</v>
      </c>
      <c r="F31" t="s">
        <v>469</v>
      </c>
    </row>
    <row r="32" spans="1:6">
      <c r="A32">
        <v>557635</v>
      </c>
      <c r="B32" t="s">
        <v>5</v>
      </c>
      <c r="C32" t="s">
        <v>1</v>
      </c>
      <c r="D32">
        <v>222</v>
      </c>
      <c r="E32" t="s">
        <v>39</v>
      </c>
      <c r="F32" t="s">
        <v>470</v>
      </c>
    </row>
    <row r="33" spans="1:6">
      <c r="A33">
        <v>578331</v>
      </c>
      <c r="B33" t="s">
        <v>6</v>
      </c>
      <c r="C33" t="s">
        <v>1</v>
      </c>
      <c r="D33">
        <v>198</v>
      </c>
      <c r="E33" t="s">
        <v>40</v>
      </c>
      <c r="F33" t="s">
        <v>471</v>
      </c>
    </row>
    <row r="34" spans="1:6">
      <c r="A34">
        <v>578729</v>
      </c>
      <c r="B34" t="s">
        <v>5</v>
      </c>
      <c r="C34" t="s">
        <v>6</v>
      </c>
      <c r="D34">
        <v>172</v>
      </c>
      <c r="E34" t="s">
        <v>41</v>
      </c>
      <c r="F34" t="s">
        <v>455</v>
      </c>
    </row>
    <row r="35" spans="1:6">
      <c r="A35">
        <v>578831</v>
      </c>
      <c r="B35" t="s">
        <v>1</v>
      </c>
      <c r="C35" t="s">
        <v>0</v>
      </c>
      <c r="D35">
        <v>225</v>
      </c>
      <c r="E35" t="s">
        <v>42</v>
      </c>
      <c r="F35" t="s">
        <v>455</v>
      </c>
    </row>
    <row r="36" spans="1:6">
      <c r="A36">
        <v>579004</v>
      </c>
      <c r="B36" t="s">
        <v>0</v>
      </c>
      <c r="C36" t="s">
        <v>1</v>
      </c>
      <c r="D36">
        <v>155</v>
      </c>
      <c r="E36" t="s">
        <v>43</v>
      </c>
      <c r="F36" t="s">
        <v>455</v>
      </c>
    </row>
    <row r="37" spans="1:6">
      <c r="A37">
        <v>579127</v>
      </c>
      <c r="B37" t="s">
        <v>1</v>
      </c>
      <c r="C37" t="s">
        <v>0</v>
      </c>
      <c r="D37">
        <v>225</v>
      </c>
      <c r="E37" t="s">
        <v>44</v>
      </c>
      <c r="F37" t="s">
        <v>455</v>
      </c>
    </row>
    <row r="38" spans="1:6">
      <c r="A38">
        <v>579134</v>
      </c>
      <c r="B38" t="s">
        <v>1</v>
      </c>
      <c r="C38" t="s">
        <v>0</v>
      </c>
      <c r="D38">
        <v>225</v>
      </c>
      <c r="E38" t="s">
        <v>45</v>
      </c>
      <c r="F38" t="s">
        <v>455</v>
      </c>
    </row>
    <row r="39" spans="1:6">
      <c r="A39">
        <v>579146</v>
      </c>
      <c r="B39" t="s">
        <v>5</v>
      </c>
      <c r="C39" t="s">
        <v>6</v>
      </c>
      <c r="D39">
        <v>225</v>
      </c>
      <c r="E39" t="s">
        <v>46</v>
      </c>
      <c r="F39" t="s">
        <v>455</v>
      </c>
    </row>
    <row r="40" spans="1:6">
      <c r="A40">
        <v>579271</v>
      </c>
      <c r="B40" t="s">
        <v>6</v>
      </c>
      <c r="C40" t="s">
        <v>5</v>
      </c>
      <c r="D40">
        <v>225</v>
      </c>
      <c r="E40" t="s">
        <v>47</v>
      </c>
      <c r="F40" t="s">
        <v>455</v>
      </c>
    </row>
    <row r="41" spans="1:6">
      <c r="A41">
        <v>579385</v>
      </c>
      <c r="B41" t="s">
        <v>5</v>
      </c>
      <c r="C41" t="s">
        <v>6</v>
      </c>
      <c r="D41">
        <v>225</v>
      </c>
      <c r="E41" t="s">
        <v>48</v>
      </c>
      <c r="F41" t="s">
        <v>455</v>
      </c>
    </row>
    <row r="42" spans="1:6">
      <c r="A42">
        <v>579457</v>
      </c>
      <c r="B42" t="s">
        <v>5</v>
      </c>
      <c r="C42" t="s">
        <v>6</v>
      </c>
      <c r="D42">
        <v>181</v>
      </c>
      <c r="E42" t="s">
        <v>49</v>
      </c>
      <c r="F42" t="s">
        <v>455</v>
      </c>
    </row>
    <row r="43" spans="1:6">
      <c r="A43">
        <v>579502</v>
      </c>
      <c r="B43" t="s">
        <v>5</v>
      </c>
      <c r="C43" t="s">
        <v>6</v>
      </c>
      <c r="D43">
        <v>225</v>
      </c>
      <c r="E43" t="s">
        <v>50</v>
      </c>
      <c r="F43" t="s">
        <v>455</v>
      </c>
    </row>
    <row r="44" spans="1:6">
      <c r="A44">
        <v>579717</v>
      </c>
      <c r="B44" t="s">
        <v>5</v>
      </c>
      <c r="C44" t="s">
        <v>0</v>
      </c>
      <c r="D44">
        <v>159</v>
      </c>
      <c r="E44" t="s">
        <v>51</v>
      </c>
      <c r="F44" t="s">
        <v>455</v>
      </c>
    </row>
    <row r="45" spans="1:6">
      <c r="A45">
        <v>579811</v>
      </c>
      <c r="B45" t="s">
        <v>0</v>
      </c>
      <c r="C45" t="s">
        <v>1</v>
      </c>
      <c r="D45">
        <v>172</v>
      </c>
      <c r="E45" t="s">
        <v>52</v>
      </c>
      <c r="F45" t="s">
        <v>455</v>
      </c>
    </row>
    <row r="46" spans="1:6">
      <c r="A46">
        <v>580302</v>
      </c>
      <c r="B46" t="s">
        <v>0</v>
      </c>
      <c r="C46" t="s">
        <v>1</v>
      </c>
      <c r="D46">
        <v>178</v>
      </c>
      <c r="E46" t="s">
        <v>53</v>
      </c>
      <c r="F46" t="s">
        <v>455</v>
      </c>
    </row>
    <row r="47" spans="1:6">
      <c r="A47">
        <v>580437</v>
      </c>
      <c r="B47" t="s">
        <v>5</v>
      </c>
      <c r="C47" t="s">
        <v>0</v>
      </c>
      <c r="D47">
        <v>225</v>
      </c>
      <c r="E47" t="s">
        <v>54</v>
      </c>
      <c r="F47" t="s">
        <v>455</v>
      </c>
    </row>
    <row r="48" spans="1:6">
      <c r="A48">
        <v>581118</v>
      </c>
      <c r="B48" t="s">
        <v>1</v>
      </c>
      <c r="C48" t="s">
        <v>0</v>
      </c>
      <c r="D48">
        <v>170</v>
      </c>
      <c r="E48" t="s">
        <v>55</v>
      </c>
      <c r="F48" t="s">
        <v>455</v>
      </c>
    </row>
    <row r="49" spans="1:6">
      <c r="A49">
        <v>581227</v>
      </c>
      <c r="B49" t="s">
        <v>5</v>
      </c>
      <c r="C49" t="s">
        <v>0</v>
      </c>
      <c r="D49">
        <v>190</v>
      </c>
      <c r="E49" t="s">
        <v>56</v>
      </c>
      <c r="F49" t="s">
        <v>472</v>
      </c>
    </row>
    <row r="50" spans="1:6">
      <c r="A50">
        <v>631633</v>
      </c>
      <c r="B50" t="s">
        <v>6</v>
      </c>
      <c r="C50" t="s">
        <v>5</v>
      </c>
      <c r="D50">
        <v>222</v>
      </c>
      <c r="E50" t="s">
        <v>57</v>
      </c>
      <c r="F50" t="s">
        <v>473</v>
      </c>
    </row>
    <row r="51" spans="1:6">
      <c r="A51">
        <v>755213</v>
      </c>
      <c r="B51" t="s">
        <v>0</v>
      </c>
      <c r="C51" t="s">
        <v>1</v>
      </c>
      <c r="D51">
        <v>216</v>
      </c>
      <c r="E51" t="s">
        <v>58</v>
      </c>
      <c r="F51" t="s">
        <v>455</v>
      </c>
    </row>
    <row r="52" spans="1:6">
      <c r="A52">
        <v>757587</v>
      </c>
      <c r="B52" t="s">
        <v>0</v>
      </c>
      <c r="C52" t="s">
        <v>1</v>
      </c>
      <c r="D52">
        <v>222</v>
      </c>
      <c r="E52" t="s">
        <v>59</v>
      </c>
      <c r="F52" t="s">
        <v>474</v>
      </c>
    </row>
    <row r="53" spans="1:6">
      <c r="A53">
        <v>758281</v>
      </c>
      <c r="B53" t="s">
        <v>6</v>
      </c>
      <c r="C53" t="s">
        <v>5</v>
      </c>
      <c r="D53">
        <v>222</v>
      </c>
      <c r="E53" t="s">
        <v>60</v>
      </c>
      <c r="F53" t="s">
        <v>475</v>
      </c>
    </row>
    <row r="54" spans="1:6">
      <c r="A54">
        <v>758915</v>
      </c>
      <c r="B54" t="s">
        <v>6</v>
      </c>
      <c r="C54" t="s">
        <v>5</v>
      </c>
      <c r="D54">
        <v>209</v>
      </c>
      <c r="E54" t="s">
        <v>61</v>
      </c>
      <c r="F54" t="s">
        <v>455</v>
      </c>
    </row>
    <row r="55" spans="1:6">
      <c r="A55">
        <v>760185</v>
      </c>
      <c r="B55" t="s">
        <v>6</v>
      </c>
      <c r="C55" t="s">
        <v>5</v>
      </c>
      <c r="D55">
        <v>164</v>
      </c>
      <c r="E55" t="s">
        <v>62</v>
      </c>
      <c r="F55" t="s">
        <v>476</v>
      </c>
    </row>
    <row r="56" spans="1:6">
      <c r="A56">
        <v>762777</v>
      </c>
      <c r="B56" t="s">
        <v>0</v>
      </c>
      <c r="C56" t="s">
        <v>1</v>
      </c>
      <c r="D56">
        <v>222</v>
      </c>
      <c r="E56" t="s">
        <v>63</v>
      </c>
      <c r="F56" t="s">
        <v>477</v>
      </c>
    </row>
    <row r="57" spans="1:6">
      <c r="A57">
        <v>772553</v>
      </c>
      <c r="B57" t="s">
        <v>6</v>
      </c>
      <c r="C57" t="s">
        <v>5</v>
      </c>
      <c r="D57">
        <v>222</v>
      </c>
      <c r="E57" t="s">
        <v>64</v>
      </c>
      <c r="F57" t="s">
        <v>478</v>
      </c>
    </row>
    <row r="58" spans="1:6">
      <c r="A58">
        <v>775008</v>
      </c>
      <c r="B58" t="s">
        <v>6</v>
      </c>
      <c r="C58" t="s">
        <v>5</v>
      </c>
      <c r="D58">
        <v>222</v>
      </c>
      <c r="E58" t="s">
        <v>65</v>
      </c>
      <c r="F58" t="s">
        <v>479</v>
      </c>
    </row>
    <row r="59" spans="1:6">
      <c r="A59">
        <v>776038</v>
      </c>
      <c r="B59" t="s">
        <v>6</v>
      </c>
      <c r="C59" t="s">
        <v>5</v>
      </c>
      <c r="D59">
        <v>222</v>
      </c>
      <c r="E59" t="s">
        <v>66</v>
      </c>
      <c r="F59" t="s">
        <v>480</v>
      </c>
    </row>
    <row r="60" spans="1:6">
      <c r="A60">
        <v>785864</v>
      </c>
      <c r="B60" t="s">
        <v>6</v>
      </c>
      <c r="C60" t="s">
        <v>5</v>
      </c>
      <c r="D60">
        <v>222</v>
      </c>
      <c r="E60" t="s">
        <v>67</v>
      </c>
      <c r="F60" t="s">
        <v>481</v>
      </c>
    </row>
    <row r="61" spans="1:6">
      <c r="A61">
        <v>785907</v>
      </c>
      <c r="B61" t="s">
        <v>6</v>
      </c>
      <c r="C61" t="s">
        <v>5</v>
      </c>
      <c r="D61">
        <v>222</v>
      </c>
      <c r="E61" t="s">
        <v>68</v>
      </c>
      <c r="F61" t="s">
        <v>481</v>
      </c>
    </row>
    <row r="62" spans="1:6">
      <c r="A62">
        <v>796456</v>
      </c>
      <c r="B62" t="s">
        <v>6</v>
      </c>
      <c r="C62" t="s">
        <v>5</v>
      </c>
      <c r="D62">
        <v>222</v>
      </c>
      <c r="E62" t="s">
        <v>69</v>
      </c>
      <c r="F62" t="s">
        <v>482</v>
      </c>
    </row>
    <row r="63" spans="1:6">
      <c r="A63">
        <v>797425</v>
      </c>
      <c r="B63" t="s">
        <v>6</v>
      </c>
      <c r="C63" t="s">
        <v>5</v>
      </c>
      <c r="D63">
        <v>222</v>
      </c>
      <c r="E63" t="s">
        <v>70</v>
      </c>
      <c r="F63" t="s">
        <v>483</v>
      </c>
    </row>
    <row r="64" spans="1:6">
      <c r="A64">
        <v>800848</v>
      </c>
      <c r="B64" t="s">
        <v>6</v>
      </c>
      <c r="C64" t="s">
        <v>5</v>
      </c>
      <c r="D64">
        <v>222</v>
      </c>
      <c r="E64" t="s">
        <v>71</v>
      </c>
      <c r="F64" t="s">
        <v>455</v>
      </c>
    </row>
    <row r="65" spans="1:6">
      <c r="A65">
        <v>801669</v>
      </c>
      <c r="B65" t="s">
        <v>6</v>
      </c>
      <c r="C65" t="s">
        <v>5</v>
      </c>
      <c r="D65">
        <v>192</v>
      </c>
      <c r="E65" t="s">
        <v>72</v>
      </c>
      <c r="F65" t="s">
        <v>484</v>
      </c>
    </row>
    <row r="66" spans="1:6">
      <c r="A66">
        <v>828936</v>
      </c>
      <c r="B66" t="s">
        <v>6</v>
      </c>
      <c r="C66" t="s">
        <v>5</v>
      </c>
      <c r="D66">
        <v>212</v>
      </c>
      <c r="E66" t="s">
        <v>73</v>
      </c>
      <c r="F66" t="s">
        <v>485</v>
      </c>
    </row>
    <row r="67" spans="1:6">
      <c r="A67">
        <v>838239</v>
      </c>
      <c r="B67" t="s">
        <v>6</v>
      </c>
      <c r="C67" t="s">
        <v>5</v>
      </c>
      <c r="D67">
        <v>222</v>
      </c>
      <c r="E67" t="s">
        <v>74</v>
      </c>
      <c r="F67" t="s">
        <v>486</v>
      </c>
    </row>
    <row r="68" spans="1:6">
      <c r="A68">
        <v>838385</v>
      </c>
      <c r="B68" t="s">
        <v>6</v>
      </c>
      <c r="C68" t="s">
        <v>5</v>
      </c>
      <c r="D68">
        <v>222</v>
      </c>
      <c r="E68" t="s">
        <v>75</v>
      </c>
      <c r="F68" t="s">
        <v>455</v>
      </c>
    </row>
    <row r="69" spans="1:6">
      <c r="A69">
        <v>901402</v>
      </c>
      <c r="B69" t="s">
        <v>0</v>
      </c>
      <c r="C69" t="s">
        <v>1</v>
      </c>
      <c r="D69">
        <v>222</v>
      </c>
      <c r="E69" t="s">
        <v>76</v>
      </c>
      <c r="F69" t="s">
        <v>487</v>
      </c>
    </row>
    <row r="70" spans="1:6">
      <c r="A70">
        <v>962174</v>
      </c>
      <c r="B70" t="s">
        <v>6</v>
      </c>
      <c r="C70" t="s">
        <v>5</v>
      </c>
      <c r="D70">
        <v>222</v>
      </c>
      <c r="E70" t="s">
        <v>77</v>
      </c>
      <c r="F70" t="s">
        <v>455</v>
      </c>
    </row>
    <row r="71" spans="1:6">
      <c r="A71">
        <v>965900</v>
      </c>
      <c r="B71" t="s">
        <v>6</v>
      </c>
      <c r="C71" t="s">
        <v>5</v>
      </c>
      <c r="D71">
        <v>222</v>
      </c>
      <c r="E71" t="s">
        <v>78</v>
      </c>
      <c r="F71" t="s">
        <v>455</v>
      </c>
    </row>
    <row r="72" spans="1:6">
      <c r="A72">
        <v>966828</v>
      </c>
      <c r="B72" t="s">
        <v>6</v>
      </c>
      <c r="C72" t="s">
        <v>5</v>
      </c>
      <c r="D72">
        <v>222</v>
      </c>
      <c r="E72" t="s">
        <v>79</v>
      </c>
      <c r="F72" t="s">
        <v>488</v>
      </c>
    </row>
    <row r="73" spans="1:6">
      <c r="A73">
        <v>977388</v>
      </c>
      <c r="B73" t="s">
        <v>6</v>
      </c>
      <c r="C73" t="s">
        <v>5</v>
      </c>
      <c r="D73">
        <v>222</v>
      </c>
      <c r="E73" t="s">
        <v>80</v>
      </c>
      <c r="F73" t="s">
        <v>489</v>
      </c>
    </row>
    <row r="74" spans="1:6">
      <c r="A74">
        <v>980468</v>
      </c>
      <c r="B74" t="s">
        <v>6</v>
      </c>
      <c r="C74" t="s">
        <v>5</v>
      </c>
      <c r="D74">
        <v>222</v>
      </c>
      <c r="E74" t="s">
        <v>81</v>
      </c>
      <c r="F74" t="s">
        <v>455</v>
      </c>
    </row>
    <row r="75" spans="1:6">
      <c r="A75">
        <v>987152</v>
      </c>
      <c r="B75" t="s">
        <v>6</v>
      </c>
      <c r="C75" t="s">
        <v>1</v>
      </c>
      <c r="D75">
        <v>222</v>
      </c>
      <c r="E75" t="s">
        <v>82</v>
      </c>
      <c r="F75" t="s">
        <v>490</v>
      </c>
    </row>
    <row r="76" spans="1:6">
      <c r="A76">
        <v>1031038</v>
      </c>
      <c r="B76" t="s">
        <v>6</v>
      </c>
      <c r="C76" t="s">
        <v>5</v>
      </c>
      <c r="D76">
        <v>222</v>
      </c>
      <c r="E76" t="s">
        <v>83</v>
      </c>
      <c r="F76" t="s">
        <v>455</v>
      </c>
    </row>
    <row r="77" spans="1:6">
      <c r="A77">
        <v>1034075</v>
      </c>
      <c r="B77" t="s">
        <v>6</v>
      </c>
      <c r="C77" t="s">
        <v>5</v>
      </c>
      <c r="D77">
        <v>222</v>
      </c>
      <c r="E77" t="s">
        <v>84</v>
      </c>
      <c r="F77" t="s">
        <v>455</v>
      </c>
    </row>
    <row r="78" spans="1:6">
      <c r="A78">
        <v>1065428</v>
      </c>
      <c r="B78" t="s">
        <v>6</v>
      </c>
      <c r="C78" t="s">
        <v>5</v>
      </c>
      <c r="D78">
        <v>188</v>
      </c>
      <c r="E78" t="s">
        <v>85</v>
      </c>
      <c r="F78" t="s">
        <v>455</v>
      </c>
    </row>
    <row r="79" spans="1:6">
      <c r="A79">
        <v>1068810</v>
      </c>
      <c r="B79" t="s">
        <v>6</v>
      </c>
      <c r="C79" t="s">
        <v>5</v>
      </c>
      <c r="D79">
        <v>222</v>
      </c>
      <c r="E79" t="s">
        <v>86</v>
      </c>
      <c r="F79" t="s">
        <v>455</v>
      </c>
    </row>
    <row r="80" spans="1:6">
      <c r="A80">
        <v>1080510</v>
      </c>
      <c r="B80" t="s">
        <v>0</v>
      </c>
      <c r="C80" t="s">
        <v>1</v>
      </c>
      <c r="D80">
        <v>222</v>
      </c>
      <c r="E80" t="s">
        <v>87</v>
      </c>
      <c r="F80" t="s">
        <v>455</v>
      </c>
    </row>
    <row r="81" spans="1:6">
      <c r="A81">
        <v>1110058</v>
      </c>
      <c r="B81" t="s">
        <v>6</v>
      </c>
      <c r="C81" t="s">
        <v>5</v>
      </c>
      <c r="D81">
        <v>208</v>
      </c>
      <c r="E81" t="s">
        <v>88</v>
      </c>
      <c r="F81" t="s">
        <v>491</v>
      </c>
    </row>
    <row r="82" spans="1:6">
      <c r="A82">
        <v>1162957</v>
      </c>
      <c r="B82" t="s">
        <v>6</v>
      </c>
      <c r="C82" t="s">
        <v>5</v>
      </c>
      <c r="D82">
        <v>222</v>
      </c>
      <c r="E82" t="s">
        <v>89</v>
      </c>
      <c r="F82" t="s">
        <v>492</v>
      </c>
    </row>
    <row r="83" spans="1:6">
      <c r="A83">
        <v>1163958</v>
      </c>
      <c r="B83" t="s">
        <v>6</v>
      </c>
      <c r="C83" t="s">
        <v>5</v>
      </c>
      <c r="D83">
        <v>222</v>
      </c>
      <c r="E83" t="s">
        <v>90</v>
      </c>
      <c r="F83" t="s">
        <v>455</v>
      </c>
    </row>
    <row r="84" spans="1:6">
      <c r="A84">
        <v>1165058</v>
      </c>
      <c r="B84" t="s">
        <v>6</v>
      </c>
      <c r="C84" t="s">
        <v>5</v>
      </c>
      <c r="D84">
        <v>186</v>
      </c>
      <c r="E84" t="s">
        <v>91</v>
      </c>
      <c r="F84" t="s">
        <v>493</v>
      </c>
    </row>
    <row r="85" spans="1:6">
      <c r="A85">
        <v>1169307</v>
      </c>
      <c r="B85" t="s">
        <v>6</v>
      </c>
      <c r="C85" t="s">
        <v>5</v>
      </c>
      <c r="D85">
        <v>222</v>
      </c>
      <c r="E85" t="s">
        <v>92</v>
      </c>
      <c r="F85" t="s">
        <v>494</v>
      </c>
    </row>
    <row r="86" spans="1:6">
      <c r="A86">
        <v>1196220</v>
      </c>
      <c r="B86" t="s">
        <v>0</v>
      </c>
      <c r="C86" t="s">
        <v>1</v>
      </c>
      <c r="D86">
        <v>222</v>
      </c>
      <c r="E86" t="s">
        <v>93</v>
      </c>
      <c r="F86" t="s">
        <v>455</v>
      </c>
    </row>
    <row r="87" spans="1:6">
      <c r="A87">
        <v>1196232</v>
      </c>
      <c r="B87" t="s">
        <v>0</v>
      </c>
      <c r="C87" t="s">
        <v>1</v>
      </c>
      <c r="D87">
        <v>195</v>
      </c>
      <c r="E87" t="s">
        <v>94</v>
      </c>
      <c r="F87" t="s">
        <v>455</v>
      </c>
    </row>
    <row r="88" spans="1:6">
      <c r="A88">
        <v>1227743</v>
      </c>
      <c r="B88" t="s">
        <v>6</v>
      </c>
      <c r="C88" t="s">
        <v>5</v>
      </c>
      <c r="D88">
        <v>216</v>
      </c>
      <c r="E88" t="s">
        <v>95</v>
      </c>
      <c r="F88" t="s">
        <v>455</v>
      </c>
    </row>
    <row r="89" spans="1:6">
      <c r="A89">
        <v>1247720</v>
      </c>
      <c r="B89" t="s">
        <v>0</v>
      </c>
      <c r="C89" t="s">
        <v>1</v>
      </c>
      <c r="D89">
        <v>222</v>
      </c>
      <c r="E89" t="s">
        <v>96</v>
      </c>
      <c r="F89" t="s">
        <v>455</v>
      </c>
    </row>
    <row r="90" spans="1:6">
      <c r="A90">
        <v>1290881</v>
      </c>
      <c r="B90" t="s">
        <v>0</v>
      </c>
      <c r="C90" t="s">
        <v>1</v>
      </c>
      <c r="D90">
        <v>205</v>
      </c>
      <c r="E90" t="s">
        <v>97</v>
      </c>
      <c r="F90" t="s">
        <v>495</v>
      </c>
    </row>
    <row r="91" spans="1:6">
      <c r="A91">
        <v>1303071</v>
      </c>
      <c r="B91" t="s">
        <v>98</v>
      </c>
      <c r="C91" t="s">
        <v>99</v>
      </c>
      <c r="D91">
        <v>182</v>
      </c>
      <c r="E91" t="s">
        <v>100</v>
      </c>
      <c r="F91" t="s">
        <v>496</v>
      </c>
    </row>
    <row r="92" spans="1:6">
      <c r="A92">
        <v>1353758</v>
      </c>
      <c r="B92" t="s">
        <v>1</v>
      </c>
      <c r="C92" t="s">
        <v>5</v>
      </c>
      <c r="D92">
        <v>222</v>
      </c>
      <c r="E92" t="s">
        <v>101</v>
      </c>
      <c r="F92" t="s">
        <v>497</v>
      </c>
    </row>
    <row r="93" spans="1:6">
      <c r="A93">
        <v>1387266</v>
      </c>
      <c r="B93" t="s">
        <v>0</v>
      </c>
      <c r="C93" t="s">
        <v>1</v>
      </c>
      <c r="D93">
        <v>222</v>
      </c>
      <c r="E93" t="s">
        <v>102</v>
      </c>
      <c r="F93" t="s">
        <v>498</v>
      </c>
    </row>
    <row r="94" spans="1:6">
      <c r="A94">
        <v>1495495</v>
      </c>
      <c r="B94" t="s">
        <v>6</v>
      </c>
      <c r="C94" t="s">
        <v>5</v>
      </c>
      <c r="D94">
        <v>222</v>
      </c>
      <c r="E94" t="s">
        <v>103</v>
      </c>
      <c r="F94" t="s">
        <v>499</v>
      </c>
    </row>
    <row r="95" spans="1:6">
      <c r="A95">
        <v>1498930</v>
      </c>
      <c r="B95" t="s">
        <v>6</v>
      </c>
      <c r="C95" t="s">
        <v>5</v>
      </c>
      <c r="D95">
        <v>163</v>
      </c>
      <c r="E95" t="s">
        <v>104</v>
      </c>
      <c r="F95" t="s">
        <v>500</v>
      </c>
    </row>
    <row r="96" spans="1:6">
      <c r="A96">
        <v>1503209</v>
      </c>
      <c r="B96" t="s">
        <v>6</v>
      </c>
      <c r="C96" t="s">
        <v>5</v>
      </c>
      <c r="D96">
        <v>222</v>
      </c>
      <c r="E96" t="s">
        <v>105</v>
      </c>
      <c r="F96" t="s">
        <v>501</v>
      </c>
    </row>
    <row r="97" spans="1:6">
      <c r="A97">
        <v>1503561</v>
      </c>
      <c r="B97" t="s">
        <v>6</v>
      </c>
      <c r="C97" t="s">
        <v>5</v>
      </c>
      <c r="D97">
        <v>222</v>
      </c>
      <c r="E97" t="s">
        <v>106</v>
      </c>
      <c r="F97" t="s">
        <v>501</v>
      </c>
    </row>
    <row r="98" spans="1:6">
      <c r="A98">
        <v>1508822</v>
      </c>
      <c r="B98" t="s">
        <v>6</v>
      </c>
      <c r="C98" t="s">
        <v>5</v>
      </c>
      <c r="D98">
        <v>222</v>
      </c>
      <c r="E98" t="s">
        <v>107</v>
      </c>
      <c r="F98" t="s">
        <v>502</v>
      </c>
    </row>
    <row r="99" spans="1:6">
      <c r="A99">
        <v>1511754</v>
      </c>
      <c r="B99" t="s">
        <v>6</v>
      </c>
      <c r="C99" t="s">
        <v>5</v>
      </c>
      <c r="D99">
        <v>219</v>
      </c>
      <c r="E99" t="s">
        <v>108</v>
      </c>
      <c r="F99" t="s">
        <v>503</v>
      </c>
    </row>
    <row r="100" spans="1:6">
      <c r="A100">
        <v>1525820</v>
      </c>
      <c r="B100" t="s">
        <v>6</v>
      </c>
      <c r="C100" t="s">
        <v>5</v>
      </c>
      <c r="D100">
        <v>222</v>
      </c>
      <c r="E100" t="s">
        <v>109</v>
      </c>
      <c r="F100" t="s">
        <v>504</v>
      </c>
    </row>
    <row r="101" spans="1:6">
      <c r="A101">
        <v>1533244</v>
      </c>
      <c r="B101" t="s">
        <v>6</v>
      </c>
      <c r="C101" t="s">
        <v>5</v>
      </c>
      <c r="D101">
        <v>166</v>
      </c>
      <c r="E101" t="s">
        <v>110</v>
      </c>
      <c r="F101" t="s">
        <v>505</v>
      </c>
    </row>
    <row r="102" spans="1:6">
      <c r="A102">
        <v>1537130</v>
      </c>
      <c r="B102" t="s">
        <v>6</v>
      </c>
      <c r="C102" t="s">
        <v>5</v>
      </c>
      <c r="D102">
        <v>222</v>
      </c>
      <c r="E102" t="s">
        <v>111</v>
      </c>
      <c r="F102" t="s">
        <v>455</v>
      </c>
    </row>
    <row r="103" spans="1:6">
      <c r="A103">
        <v>1541534</v>
      </c>
      <c r="B103" t="s">
        <v>6</v>
      </c>
      <c r="C103" t="s">
        <v>5</v>
      </c>
      <c r="D103">
        <v>170</v>
      </c>
      <c r="E103" t="s">
        <v>112</v>
      </c>
      <c r="F103" t="s">
        <v>506</v>
      </c>
    </row>
    <row r="104" spans="1:6">
      <c r="A104">
        <v>1546905</v>
      </c>
      <c r="B104" t="s">
        <v>6</v>
      </c>
      <c r="C104" t="s">
        <v>5</v>
      </c>
      <c r="D104">
        <v>222</v>
      </c>
      <c r="E104" t="s">
        <v>113</v>
      </c>
      <c r="F104" t="s">
        <v>507</v>
      </c>
    </row>
    <row r="105" spans="1:6">
      <c r="A105">
        <v>1550791</v>
      </c>
      <c r="B105" t="s">
        <v>6</v>
      </c>
      <c r="C105" t="s">
        <v>5</v>
      </c>
      <c r="D105">
        <v>222</v>
      </c>
      <c r="E105" t="s">
        <v>114</v>
      </c>
      <c r="F105" t="s">
        <v>508</v>
      </c>
    </row>
    <row r="106" spans="1:6">
      <c r="A106">
        <v>1553757</v>
      </c>
      <c r="B106" t="s">
        <v>6</v>
      </c>
      <c r="C106" t="s">
        <v>5</v>
      </c>
      <c r="D106">
        <v>177</v>
      </c>
      <c r="E106" t="s">
        <v>115</v>
      </c>
      <c r="F106" t="s">
        <v>455</v>
      </c>
    </row>
    <row r="107" spans="1:6">
      <c r="A107">
        <v>1558887</v>
      </c>
      <c r="B107" t="s">
        <v>6</v>
      </c>
      <c r="C107" t="s">
        <v>5</v>
      </c>
      <c r="D107">
        <v>222</v>
      </c>
      <c r="E107" t="s">
        <v>116</v>
      </c>
      <c r="F107" t="s">
        <v>509</v>
      </c>
    </row>
    <row r="108" spans="1:6">
      <c r="A108">
        <v>1559094</v>
      </c>
      <c r="B108" t="s">
        <v>6</v>
      </c>
      <c r="C108" t="s">
        <v>5</v>
      </c>
      <c r="D108">
        <v>222</v>
      </c>
      <c r="E108" t="s">
        <v>117</v>
      </c>
      <c r="F108" t="s">
        <v>510</v>
      </c>
    </row>
    <row r="109" spans="1:6">
      <c r="A109">
        <v>1559954</v>
      </c>
      <c r="B109" t="s">
        <v>6</v>
      </c>
      <c r="C109" t="s">
        <v>5</v>
      </c>
      <c r="D109">
        <v>222</v>
      </c>
      <c r="E109" t="s">
        <v>118</v>
      </c>
      <c r="F109" t="s">
        <v>511</v>
      </c>
    </row>
    <row r="110" spans="1:6">
      <c r="A110">
        <v>1560833</v>
      </c>
      <c r="B110" t="s">
        <v>6</v>
      </c>
      <c r="C110" t="s">
        <v>5</v>
      </c>
      <c r="D110">
        <v>216</v>
      </c>
      <c r="E110" t="s">
        <v>119</v>
      </c>
      <c r="F110" t="s">
        <v>511</v>
      </c>
    </row>
    <row r="111" spans="1:6">
      <c r="A111">
        <v>1568573</v>
      </c>
      <c r="B111" t="s">
        <v>6</v>
      </c>
      <c r="C111" t="s">
        <v>5</v>
      </c>
      <c r="D111">
        <v>222</v>
      </c>
      <c r="E111" t="s">
        <v>120</v>
      </c>
      <c r="F111" t="s">
        <v>512</v>
      </c>
    </row>
    <row r="112" spans="1:6">
      <c r="A112">
        <v>1574614</v>
      </c>
      <c r="B112" t="s">
        <v>6</v>
      </c>
      <c r="C112" t="s">
        <v>5</v>
      </c>
      <c r="D112">
        <v>222</v>
      </c>
      <c r="E112" t="s">
        <v>121</v>
      </c>
      <c r="F112" t="s">
        <v>513</v>
      </c>
    </row>
    <row r="113" spans="1:6">
      <c r="A113">
        <v>1581810</v>
      </c>
      <c r="B113" t="s">
        <v>6</v>
      </c>
      <c r="C113" t="s">
        <v>5</v>
      </c>
      <c r="D113">
        <v>201</v>
      </c>
      <c r="E113" t="s">
        <v>122</v>
      </c>
      <c r="F113" t="s">
        <v>514</v>
      </c>
    </row>
    <row r="114" spans="1:6">
      <c r="A114">
        <v>1590947</v>
      </c>
      <c r="B114" t="s">
        <v>1</v>
      </c>
      <c r="C114" t="s">
        <v>0</v>
      </c>
      <c r="D114">
        <v>222</v>
      </c>
      <c r="E114" t="s">
        <v>123</v>
      </c>
      <c r="F114" t="s">
        <v>455</v>
      </c>
    </row>
    <row r="115" spans="1:6">
      <c r="A115">
        <v>1600534</v>
      </c>
      <c r="B115" t="s">
        <v>6</v>
      </c>
      <c r="C115" t="s">
        <v>5</v>
      </c>
      <c r="D115">
        <v>222</v>
      </c>
      <c r="E115" t="s">
        <v>124</v>
      </c>
      <c r="F115" t="s">
        <v>455</v>
      </c>
    </row>
    <row r="116" spans="1:6">
      <c r="A116">
        <v>1616681</v>
      </c>
      <c r="B116" t="s">
        <v>6</v>
      </c>
      <c r="C116" t="s">
        <v>5</v>
      </c>
      <c r="D116">
        <v>222</v>
      </c>
      <c r="E116" t="s">
        <v>125</v>
      </c>
      <c r="F116" t="s">
        <v>515</v>
      </c>
    </row>
    <row r="117" spans="1:6">
      <c r="A117">
        <v>1635974</v>
      </c>
      <c r="B117" t="s">
        <v>1</v>
      </c>
      <c r="C117" t="s">
        <v>6</v>
      </c>
      <c r="D117">
        <v>184</v>
      </c>
      <c r="E117" t="s">
        <v>126</v>
      </c>
      <c r="F117" t="s">
        <v>516</v>
      </c>
    </row>
    <row r="118" spans="1:6">
      <c r="A118">
        <v>1636484</v>
      </c>
      <c r="B118" t="s">
        <v>0</v>
      </c>
      <c r="C118" t="s">
        <v>1</v>
      </c>
      <c r="D118">
        <v>225</v>
      </c>
      <c r="E118" t="s">
        <v>127</v>
      </c>
      <c r="F118" t="s">
        <v>517</v>
      </c>
    </row>
    <row r="119" spans="1:6">
      <c r="A119">
        <v>1636503</v>
      </c>
      <c r="B119" t="s">
        <v>1</v>
      </c>
      <c r="C119" t="s">
        <v>0</v>
      </c>
      <c r="D119">
        <v>225</v>
      </c>
      <c r="E119" t="s">
        <v>128</v>
      </c>
      <c r="F119" t="s">
        <v>517</v>
      </c>
    </row>
    <row r="120" spans="1:6">
      <c r="A120">
        <v>1649488</v>
      </c>
      <c r="B120" t="s">
        <v>6</v>
      </c>
      <c r="C120" t="s">
        <v>5</v>
      </c>
      <c r="D120">
        <v>222</v>
      </c>
      <c r="E120" t="s">
        <v>129</v>
      </c>
      <c r="F120" t="s">
        <v>455</v>
      </c>
    </row>
    <row r="121" spans="1:6">
      <c r="A121">
        <v>1652331</v>
      </c>
      <c r="B121" t="s">
        <v>1</v>
      </c>
      <c r="C121" t="s">
        <v>0</v>
      </c>
      <c r="D121">
        <v>208</v>
      </c>
      <c r="E121" t="s">
        <v>130</v>
      </c>
      <c r="F121" t="s">
        <v>518</v>
      </c>
    </row>
    <row r="122" spans="1:6">
      <c r="A122">
        <v>1655993</v>
      </c>
      <c r="B122" t="s">
        <v>6</v>
      </c>
      <c r="C122" t="s">
        <v>5</v>
      </c>
      <c r="D122">
        <v>200</v>
      </c>
      <c r="E122" t="s">
        <v>131</v>
      </c>
      <c r="F122" t="s">
        <v>455</v>
      </c>
    </row>
    <row r="123" spans="1:6">
      <c r="A123">
        <v>1729047</v>
      </c>
      <c r="B123" t="s">
        <v>1</v>
      </c>
      <c r="C123" t="s">
        <v>0</v>
      </c>
      <c r="D123">
        <v>222</v>
      </c>
      <c r="E123" t="s">
        <v>132</v>
      </c>
      <c r="F123" t="s">
        <v>519</v>
      </c>
    </row>
    <row r="124" spans="1:6">
      <c r="A124">
        <v>1730836</v>
      </c>
      <c r="B124" t="s">
        <v>6</v>
      </c>
      <c r="C124" t="s">
        <v>5</v>
      </c>
      <c r="D124">
        <v>199</v>
      </c>
      <c r="E124" t="s">
        <v>133</v>
      </c>
      <c r="F124" t="s">
        <v>520</v>
      </c>
    </row>
    <row r="125" spans="1:6">
      <c r="A125">
        <v>1744750</v>
      </c>
      <c r="B125" t="s">
        <v>134</v>
      </c>
      <c r="C125" t="s">
        <v>6</v>
      </c>
      <c r="D125">
        <v>214</v>
      </c>
      <c r="E125" t="s">
        <v>135</v>
      </c>
      <c r="F125" t="s">
        <v>521</v>
      </c>
    </row>
    <row r="126" spans="1:6">
      <c r="A126">
        <v>1828825</v>
      </c>
      <c r="B126" t="s">
        <v>6</v>
      </c>
      <c r="C126" t="s">
        <v>5</v>
      </c>
      <c r="D126">
        <v>222</v>
      </c>
      <c r="E126" t="s">
        <v>136</v>
      </c>
      <c r="F126" t="s">
        <v>522</v>
      </c>
    </row>
    <row r="127" spans="1:6">
      <c r="A127">
        <v>1926507</v>
      </c>
      <c r="B127" t="s">
        <v>6</v>
      </c>
      <c r="C127" t="s">
        <v>5</v>
      </c>
      <c r="D127">
        <v>222</v>
      </c>
      <c r="E127" t="s">
        <v>137</v>
      </c>
      <c r="F127" t="s">
        <v>523</v>
      </c>
    </row>
    <row r="128" spans="1:6">
      <c r="A128">
        <v>1929679</v>
      </c>
      <c r="B128" t="s">
        <v>6</v>
      </c>
      <c r="C128" t="s">
        <v>5</v>
      </c>
      <c r="D128">
        <v>185</v>
      </c>
      <c r="E128" t="s">
        <v>138</v>
      </c>
      <c r="F128" t="s">
        <v>524</v>
      </c>
    </row>
    <row r="129" spans="1:6">
      <c r="A129">
        <v>1932253</v>
      </c>
      <c r="B129" t="s">
        <v>6</v>
      </c>
      <c r="C129" t="s">
        <v>5</v>
      </c>
      <c r="D129">
        <v>222</v>
      </c>
      <c r="E129" t="s">
        <v>139</v>
      </c>
      <c r="F129" t="s">
        <v>455</v>
      </c>
    </row>
    <row r="130" spans="1:6">
      <c r="A130">
        <v>1978243</v>
      </c>
      <c r="B130" t="s">
        <v>6</v>
      </c>
      <c r="C130" t="s">
        <v>1</v>
      </c>
      <c r="D130">
        <v>222</v>
      </c>
      <c r="E130" t="s">
        <v>140</v>
      </c>
      <c r="F130" t="s">
        <v>525</v>
      </c>
    </row>
    <row r="131" spans="1:6">
      <c r="A131">
        <v>2003264</v>
      </c>
      <c r="B131" t="s">
        <v>0</v>
      </c>
      <c r="C131" t="s">
        <v>1</v>
      </c>
      <c r="D131">
        <v>202</v>
      </c>
      <c r="E131" t="s">
        <v>141</v>
      </c>
      <c r="F131" t="s">
        <v>526</v>
      </c>
    </row>
    <row r="132" spans="1:6">
      <c r="A132">
        <v>2032423</v>
      </c>
      <c r="B132" t="s">
        <v>6</v>
      </c>
      <c r="C132" t="s">
        <v>5</v>
      </c>
      <c r="D132">
        <v>222</v>
      </c>
      <c r="E132" t="s">
        <v>142</v>
      </c>
      <c r="F132" t="s">
        <v>455</v>
      </c>
    </row>
    <row r="133" spans="1:6">
      <c r="A133">
        <v>2173358</v>
      </c>
      <c r="B133" t="s">
        <v>143</v>
      </c>
      <c r="C133" t="s">
        <v>144</v>
      </c>
      <c r="D133">
        <v>166</v>
      </c>
      <c r="E133" t="s">
        <v>145</v>
      </c>
      <c r="F133" t="s">
        <v>527</v>
      </c>
    </row>
    <row r="134" spans="1:6">
      <c r="A134">
        <v>2173360</v>
      </c>
      <c r="B134" t="s">
        <v>146</v>
      </c>
      <c r="C134" t="s">
        <v>147</v>
      </c>
      <c r="D134">
        <v>214</v>
      </c>
      <c r="E134" t="s">
        <v>148</v>
      </c>
      <c r="F134" t="s">
        <v>527</v>
      </c>
    </row>
    <row r="135" spans="1:6">
      <c r="A135">
        <v>2242121</v>
      </c>
      <c r="B135" t="s">
        <v>5</v>
      </c>
      <c r="C135" t="s">
        <v>6</v>
      </c>
      <c r="D135">
        <v>222</v>
      </c>
      <c r="E135" t="s">
        <v>149</v>
      </c>
      <c r="F135" t="s">
        <v>528</v>
      </c>
    </row>
    <row r="136" spans="1:6">
      <c r="A136">
        <v>2397444</v>
      </c>
      <c r="B136" t="s">
        <v>6</v>
      </c>
      <c r="C136" t="s">
        <v>5</v>
      </c>
      <c r="D136">
        <v>222</v>
      </c>
      <c r="E136" t="s">
        <v>150</v>
      </c>
      <c r="F136" t="s">
        <v>529</v>
      </c>
    </row>
    <row r="137" spans="1:6">
      <c r="A137">
        <v>2668468</v>
      </c>
      <c r="B137" t="s">
        <v>6</v>
      </c>
      <c r="C137" t="s">
        <v>5</v>
      </c>
      <c r="D137">
        <v>222</v>
      </c>
      <c r="E137" t="s">
        <v>151</v>
      </c>
      <c r="F137" t="s">
        <v>455</v>
      </c>
    </row>
    <row r="138" spans="1:6">
      <c r="A138">
        <v>2669578</v>
      </c>
      <c r="B138" t="s">
        <v>6</v>
      </c>
      <c r="C138" t="s">
        <v>5</v>
      </c>
      <c r="D138">
        <v>221</v>
      </c>
      <c r="E138" t="s">
        <v>152</v>
      </c>
      <c r="F138" t="s">
        <v>530</v>
      </c>
    </row>
    <row r="139" spans="1:6">
      <c r="A139">
        <v>2672239</v>
      </c>
      <c r="B139" t="s">
        <v>6</v>
      </c>
      <c r="C139" t="s">
        <v>5</v>
      </c>
      <c r="D139">
        <v>222</v>
      </c>
      <c r="E139" t="s">
        <v>153</v>
      </c>
      <c r="F139" t="s">
        <v>531</v>
      </c>
    </row>
    <row r="140" spans="1:6">
      <c r="A140">
        <v>2673458</v>
      </c>
      <c r="B140" t="s">
        <v>6</v>
      </c>
      <c r="C140" t="s">
        <v>5</v>
      </c>
      <c r="D140">
        <v>213</v>
      </c>
      <c r="E140" t="s">
        <v>154</v>
      </c>
      <c r="F140" t="s">
        <v>532</v>
      </c>
    </row>
    <row r="141" spans="1:6">
      <c r="A141">
        <v>2685279</v>
      </c>
      <c r="B141" t="s">
        <v>6</v>
      </c>
      <c r="C141" t="s">
        <v>5</v>
      </c>
      <c r="D141">
        <v>222</v>
      </c>
      <c r="E141" t="s">
        <v>155</v>
      </c>
      <c r="F141" t="s">
        <v>455</v>
      </c>
    </row>
    <row r="142" spans="1:6">
      <c r="A142">
        <v>2685671</v>
      </c>
      <c r="B142" t="s">
        <v>6</v>
      </c>
      <c r="C142" t="s">
        <v>5</v>
      </c>
      <c r="D142">
        <v>152</v>
      </c>
      <c r="E142" t="s">
        <v>156</v>
      </c>
      <c r="F142" t="s">
        <v>533</v>
      </c>
    </row>
    <row r="143" spans="1:6">
      <c r="A143">
        <v>2691147</v>
      </c>
      <c r="B143" t="s">
        <v>6</v>
      </c>
      <c r="C143" t="s">
        <v>5</v>
      </c>
      <c r="D143">
        <v>222</v>
      </c>
      <c r="E143" t="s">
        <v>157</v>
      </c>
      <c r="F143" t="s">
        <v>455</v>
      </c>
    </row>
    <row r="144" spans="1:6">
      <c r="A144">
        <v>2693288</v>
      </c>
      <c r="B144" t="s">
        <v>6</v>
      </c>
      <c r="C144" t="s">
        <v>5</v>
      </c>
      <c r="D144">
        <v>222</v>
      </c>
      <c r="E144" t="s">
        <v>158</v>
      </c>
      <c r="F144" t="s">
        <v>455</v>
      </c>
    </row>
    <row r="145" spans="1:6">
      <c r="A145">
        <v>2710624</v>
      </c>
      <c r="B145" t="s">
        <v>6</v>
      </c>
      <c r="C145" t="s">
        <v>5</v>
      </c>
      <c r="D145">
        <v>216</v>
      </c>
      <c r="E145" t="s">
        <v>159</v>
      </c>
      <c r="F145" t="s">
        <v>534</v>
      </c>
    </row>
    <row r="146" spans="1:6">
      <c r="A146">
        <v>2710753</v>
      </c>
      <c r="B146" t="s">
        <v>6</v>
      </c>
      <c r="C146" t="s">
        <v>5</v>
      </c>
      <c r="D146">
        <v>222</v>
      </c>
      <c r="E146" t="s">
        <v>160</v>
      </c>
      <c r="F146" t="s">
        <v>534</v>
      </c>
    </row>
    <row r="147" spans="1:6">
      <c r="A147">
        <v>2716602</v>
      </c>
      <c r="B147" t="s">
        <v>6</v>
      </c>
      <c r="C147" t="s">
        <v>5</v>
      </c>
      <c r="D147">
        <v>222</v>
      </c>
      <c r="E147" t="s">
        <v>161</v>
      </c>
      <c r="F147" t="s">
        <v>535</v>
      </c>
    </row>
    <row r="148" spans="1:6">
      <c r="A148">
        <v>2733730</v>
      </c>
      <c r="B148" t="s">
        <v>6</v>
      </c>
      <c r="C148" t="s">
        <v>5</v>
      </c>
      <c r="D148">
        <v>222</v>
      </c>
      <c r="E148" t="s">
        <v>162</v>
      </c>
      <c r="F148" t="s">
        <v>455</v>
      </c>
    </row>
    <row r="149" spans="1:6">
      <c r="A149">
        <v>2735892</v>
      </c>
      <c r="B149" t="s">
        <v>6</v>
      </c>
      <c r="C149" t="s">
        <v>5</v>
      </c>
      <c r="D149">
        <v>199</v>
      </c>
      <c r="E149" t="s">
        <v>163</v>
      </c>
      <c r="F149" t="s">
        <v>455</v>
      </c>
    </row>
    <row r="150" spans="1:6">
      <c r="A150">
        <v>2742599</v>
      </c>
      <c r="B150" t="s">
        <v>6</v>
      </c>
      <c r="C150" t="s">
        <v>5</v>
      </c>
      <c r="D150">
        <v>222</v>
      </c>
      <c r="E150" t="s">
        <v>164</v>
      </c>
      <c r="F150" t="s">
        <v>536</v>
      </c>
    </row>
    <row r="151" spans="1:6">
      <c r="A151">
        <v>2745414</v>
      </c>
      <c r="B151" t="s">
        <v>6</v>
      </c>
      <c r="C151" t="s">
        <v>5</v>
      </c>
      <c r="D151">
        <v>222</v>
      </c>
      <c r="E151" t="s">
        <v>165</v>
      </c>
      <c r="F151" t="s">
        <v>537</v>
      </c>
    </row>
    <row r="152" spans="1:6">
      <c r="A152">
        <v>2755035</v>
      </c>
      <c r="B152" t="s">
        <v>6</v>
      </c>
      <c r="C152" t="s">
        <v>5</v>
      </c>
      <c r="D152">
        <v>170</v>
      </c>
      <c r="E152" t="s">
        <v>166</v>
      </c>
      <c r="F152" t="s">
        <v>538</v>
      </c>
    </row>
    <row r="153" spans="1:6">
      <c r="A153">
        <v>2759648</v>
      </c>
      <c r="B153" t="s">
        <v>6</v>
      </c>
      <c r="C153" t="s">
        <v>5</v>
      </c>
      <c r="D153">
        <v>155</v>
      </c>
      <c r="E153" t="s">
        <v>167</v>
      </c>
      <c r="F153" t="s">
        <v>539</v>
      </c>
    </row>
    <row r="154" spans="1:6">
      <c r="A154">
        <v>2771869</v>
      </c>
      <c r="B154" t="s">
        <v>6</v>
      </c>
      <c r="C154" t="s">
        <v>5</v>
      </c>
      <c r="D154">
        <v>189</v>
      </c>
      <c r="E154" t="s">
        <v>168</v>
      </c>
      <c r="F154" t="s">
        <v>540</v>
      </c>
    </row>
    <row r="155" spans="1:6">
      <c r="A155">
        <v>2777451</v>
      </c>
      <c r="B155" t="s">
        <v>6</v>
      </c>
      <c r="C155" t="s">
        <v>5</v>
      </c>
      <c r="D155">
        <v>222</v>
      </c>
      <c r="E155" t="s">
        <v>169</v>
      </c>
      <c r="F155" t="s">
        <v>541</v>
      </c>
    </row>
    <row r="156" spans="1:6">
      <c r="A156">
        <v>2778823</v>
      </c>
      <c r="B156" t="s">
        <v>6</v>
      </c>
      <c r="C156" t="s">
        <v>5</v>
      </c>
      <c r="D156">
        <v>169</v>
      </c>
      <c r="E156" t="s">
        <v>170</v>
      </c>
      <c r="F156" t="s">
        <v>542</v>
      </c>
    </row>
    <row r="157" spans="1:6">
      <c r="A157">
        <v>2780161</v>
      </c>
      <c r="B157" t="s">
        <v>6</v>
      </c>
      <c r="C157" t="s">
        <v>5</v>
      </c>
      <c r="D157">
        <v>222</v>
      </c>
      <c r="E157" t="s">
        <v>171</v>
      </c>
      <c r="F157" t="s">
        <v>455</v>
      </c>
    </row>
    <row r="158" spans="1:6">
      <c r="A158">
        <v>2791545</v>
      </c>
      <c r="B158" t="s">
        <v>6</v>
      </c>
      <c r="C158" t="s">
        <v>5</v>
      </c>
      <c r="D158">
        <v>222</v>
      </c>
      <c r="E158" t="s">
        <v>172</v>
      </c>
      <c r="F158" t="s">
        <v>455</v>
      </c>
    </row>
    <row r="159" spans="1:6">
      <c r="A159">
        <v>2793575</v>
      </c>
      <c r="B159" t="s">
        <v>6</v>
      </c>
      <c r="C159" t="s">
        <v>5</v>
      </c>
      <c r="D159">
        <v>222</v>
      </c>
      <c r="E159" t="s">
        <v>173</v>
      </c>
      <c r="F159" t="s">
        <v>543</v>
      </c>
    </row>
    <row r="160" spans="1:6">
      <c r="A160">
        <v>2809834</v>
      </c>
      <c r="B160" t="s">
        <v>6</v>
      </c>
      <c r="C160" t="s">
        <v>5</v>
      </c>
      <c r="D160">
        <v>222</v>
      </c>
      <c r="E160" t="s">
        <v>174</v>
      </c>
      <c r="F160" t="s">
        <v>544</v>
      </c>
    </row>
    <row r="161" spans="1:6">
      <c r="A161">
        <v>2810889</v>
      </c>
      <c r="B161" t="s">
        <v>6</v>
      </c>
      <c r="C161" t="s">
        <v>5</v>
      </c>
      <c r="D161">
        <v>222</v>
      </c>
      <c r="E161" t="s">
        <v>175</v>
      </c>
      <c r="F161" t="s">
        <v>455</v>
      </c>
    </row>
    <row r="162" spans="1:6">
      <c r="A162">
        <v>2819979</v>
      </c>
      <c r="B162" t="s">
        <v>0</v>
      </c>
      <c r="C162" t="s">
        <v>1</v>
      </c>
      <c r="D162">
        <v>222</v>
      </c>
      <c r="E162" t="s">
        <v>176</v>
      </c>
      <c r="F162" t="s">
        <v>545</v>
      </c>
    </row>
    <row r="163" spans="1:6">
      <c r="A163">
        <v>2825007</v>
      </c>
      <c r="B163" t="s">
        <v>0</v>
      </c>
      <c r="C163" t="s">
        <v>1</v>
      </c>
      <c r="D163">
        <v>222</v>
      </c>
      <c r="E163" t="s">
        <v>177</v>
      </c>
      <c r="F163" t="s">
        <v>455</v>
      </c>
    </row>
    <row r="164" spans="1:6">
      <c r="A164">
        <v>2827418</v>
      </c>
      <c r="B164" t="s">
        <v>0</v>
      </c>
      <c r="C164" t="s">
        <v>1</v>
      </c>
      <c r="D164">
        <v>222</v>
      </c>
      <c r="E164" t="s">
        <v>178</v>
      </c>
      <c r="F164" t="s">
        <v>455</v>
      </c>
    </row>
    <row r="165" spans="1:6">
      <c r="A165">
        <v>2830269</v>
      </c>
      <c r="B165" t="s">
        <v>0</v>
      </c>
      <c r="C165" t="s">
        <v>1</v>
      </c>
      <c r="D165">
        <v>222</v>
      </c>
      <c r="E165" t="s">
        <v>179</v>
      </c>
      <c r="F165" t="s">
        <v>546</v>
      </c>
    </row>
    <row r="166" spans="1:6">
      <c r="A166">
        <v>2834982</v>
      </c>
      <c r="B166" t="s">
        <v>0</v>
      </c>
      <c r="C166" t="s">
        <v>1</v>
      </c>
      <c r="D166">
        <v>180</v>
      </c>
      <c r="E166" t="s">
        <v>180</v>
      </c>
      <c r="F166" t="s">
        <v>455</v>
      </c>
    </row>
    <row r="167" spans="1:6">
      <c r="A167">
        <v>2838625</v>
      </c>
      <c r="B167" t="s">
        <v>0</v>
      </c>
      <c r="C167" t="s">
        <v>1</v>
      </c>
      <c r="D167">
        <v>177</v>
      </c>
      <c r="E167" t="s">
        <v>181</v>
      </c>
      <c r="F167" t="s">
        <v>547</v>
      </c>
    </row>
    <row r="168" spans="1:6">
      <c r="A168">
        <v>2840190</v>
      </c>
      <c r="B168" t="s">
        <v>0</v>
      </c>
      <c r="C168" t="s">
        <v>1</v>
      </c>
      <c r="D168">
        <v>222</v>
      </c>
      <c r="E168" t="s">
        <v>182</v>
      </c>
      <c r="F168" t="s">
        <v>548</v>
      </c>
    </row>
    <row r="169" spans="1:6">
      <c r="A169">
        <v>2843255</v>
      </c>
      <c r="B169" t="s">
        <v>0</v>
      </c>
      <c r="C169" t="s">
        <v>1</v>
      </c>
      <c r="D169">
        <v>222</v>
      </c>
      <c r="E169" t="s">
        <v>183</v>
      </c>
      <c r="F169" t="s">
        <v>455</v>
      </c>
    </row>
    <row r="170" spans="1:6">
      <c r="A170">
        <v>2859937</v>
      </c>
      <c r="B170" t="s">
        <v>0</v>
      </c>
      <c r="C170" t="s">
        <v>1</v>
      </c>
      <c r="D170">
        <v>202</v>
      </c>
      <c r="E170" t="s">
        <v>184</v>
      </c>
      <c r="F170" t="s">
        <v>549</v>
      </c>
    </row>
    <row r="171" spans="1:6">
      <c r="A171">
        <v>2869272</v>
      </c>
      <c r="B171" t="s">
        <v>0</v>
      </c>
      <c r="C171" t="s">
        <v>1</v>
      </c>
      <c r="D171">
        <v>222</v>
      </c>
      <c r="E171" t="s">
        <v>185</v>
      </c>
      <c r="F171" t="s">
        <v>550</v>
      </c>
    </row>
    <row r="172" spans="1:6">
      <c r="A172">
        <v>2872773</v>
      </c>
      <c r="B172" t="s">
        <v>0</v>
      </c>
      <c r="C172" t="s">
        <v>1</v>
      </c>
      <c r="D172">
        <v>222</v>
      </c>
      <c r="E172" t="s">
        <v>186</v>
      </c>
      <c r="F172" t="s">
        <v>455</v>
      </c>
    </row>
    <row r="173" spans="1:6">
      <c r="A173">
        <v>2876888</v>
      </c>
      <c r="B173" t="s">
        <v>0</v>
      </c>
      <c r="C173" t="s">
        <v>1</v>
      </c>
      <c r="D173">
        <v>222</v>
      </c>
      <c r="E173" t="s">
        <v>187</v>
      </c>
      <c r="F173" t="s">
        <v>551</v>
      </c>
    </row>
    <row r="174" spans="1:6">
      <c r="A174">
        <v>2881546</v>
      </c>
      <c r="B174" t="s">
        <v>0</v>
      </c>
      <c r="C174" t="s">
        <v>1</v>
      </c>
      <c r="D174">
        <v>222</v>
      </c>
      <c r="E174" t="s">
        <v>188</v>
      </c>
      <c r="F174" t="s">
        <v>552</v>
      </c>
    </row>
    <row r="175" spans="1:6">
      <c r="A175">
        <v>2887556</v>
      </c>
      <c r="B175" t="s">
        <v>0</v>
      </c>
      <c r="C175" t="s">
        <v>1</v>
      </c>
      <c r="D175">
        <v>222</v>
      </c>
      <c r="E175" t="s">
        <v>189</v>
      </c>
      <c r="F175" t="s">
        <v>455</v>
      </c>
    </row>
    <row r="176" spans="1:6">
      <c r="A176">
        <v>2891533</v>
      </c>
      <c r="B176" t="s">
        <v>0</v>
      </c>
      <c r="C176" t="s">
        <v>1</v>
      </c>
      <c r="D176">
        <v>204</v>
      </c>
      <c r="E176" t="s">
        <v>190</v>
      </c>
      <c r="F176" t="s">
        <v>455</v>
      </c>
    </row>
    <row r="177" spans="1:6">
      <c r="A177">
        <v>2892053</v>
      </c>
      <c r="B177" t="s">
        <v>0</v>
      </c>
      <c r="C177" t="s">
        <v>1</v>
      </c>
      <c r="D177">
        <v>164</v>
      </c>
      <c r="E177" t="s">
        <v>191</v>
      </c>
      <c r="F177" t="s">
        <v>455</v>
      </c>
    </row>
    <row r="178" spans="1:6">
      <c r="A178">
        <v>2906177</v>
      </c>
      <c r="B178" t="s">
        <v>0</v>
      </c>
      <c r="C178" t="s">
        <v>1</v>
      </c>
      <c r="D178">
        <v>214</v>
      </c>
      <c r="E178" t="s">
        <v>192</v>
      </c>
      <c r="F178" t="s">
        <v>553</v>
      </c>
    </row>
    <row r="179" spans="1:6">
      <c r="A179">
        <v>2908227</v>
      </c>
      <c r="B179" t="s">
        <v>0</v>
      </c>
      <c r="C179" t="s">
        <v>1</v>
      </c>
      <c r="D179">
        <v>222</v>
      </c>
      <c r="E179" t="s">
        <v>193</v>
      </c>
      <c r="F179" t="s">
        <v>455</v>
      </c>
    </row>
    <row r="180" spans="1:6">
      <c r="A180">
        <v>2914151</v>
      </c>
      <c r="B180" t="s">
        <v>0</v>
      </c>
      <c r="C180" t="s">
        <v>1</v>
      </c>
      <c r="D180">
        <v>222</v>
      </c>
      <c r="E180" t="s">
        <v>194</v>
      </c>
      <c r="F180" t="s">
        <v>554</v>
      </c>
    </row>
    <row r="181" spans="1:6">
      <c r="A181">
        <v>2920017</v>
      </c>
      <c r="B181" t="s">
        <v>0</v>
      </c>
      <c r="C181" t="s">
        <v>1</v>
      </c>
      <c r="D181">
        <v>222</v>
      </c>
      <c r="E181" t="s">
        <v>195</v>
      </c>
      <c r="F181" t="s">
        <v>555</v>
      </c>
    </row>
    <row r="182" spans="1:6">
      <c r="A182">
        <v>2929293</v>
      </c>
      <c r="B182" t="s">
        <v>0</v>
      </c>
      <c r="C182" t="s">
        <v>1</v>
      </c>
      <c r="D182">
        <v>222</v>
      </c>
      <c r="E182" t="s">
        <v>196</v>
      </c>
      <c r="F182" t="s">
        <v>455</v>
      </c>
    </row>
    <row r="183" spans="1:6">
      <c r="A183">
        <v>2941968</v>
      </c>
      <c r="B183" t="s">
        <v>0</v>
      </c>
      <c r="C183" t="s">
        <v>1</v>
      </c>
      <c r="D183">
        <v>222</v>
      </c>
      <c r="E183" t="s">
        <v>197</v>
      </c>
      <c r="F183" t="s">
        <v>556</v>
      </c>
    </row>
    <row r="184" spans="1:6">
      <c r="A184">
        <v>2944076</v>
      </c>
      <c r="B184" t="s">
        <v>6</v>
      </c>
      <c r="C184" t="s">
        <v>5</v>
      </c>
      <c r="D184">
        <v>222</v>
      </c>
      <c r="E184" t="s">
        <v>198</v>
      </c>
      <c r="F184" t="s">
        <v>557</v>
      </c>
    </row>
    <row r="185" spans="1:6">
      <c r="A185">
        <v>2945153</v>
      </c>
      <c r="B185" t="s">
        <v>0</v>
      </c>
      <c r="C185" t="s">
        <v>1</v>
      </c>
      <c r="D185">
        <v>222</v>
      </c>
      <c r="E185" t="s">
        <v>199</v>
      </c>
      <c r="F185" t="s">
        <v>455</v>
      </c>
    </row>
    <row r="186" spans="1:6">
      <c r="A186">
        <v>2949182</v>
      </c>
      <c r="B186" t="s">
        <v>0</v>
      </c>
      <c r="C186" t="s">
        <v>1</v>
      </c>
      <c r="D186">
        <v>222</v>
      </c>
      <c r="E186" t="s">
        <v>200</v>
      </c>
      <c r="F186" t="s">
        <v>558</v>
      </c>
    </row>
    <row r="187" spans="1:6">
      <c r="A187">
        <v>2953966</v>
      </c>
      <c r="B187" t="s">
        <v>0</v>
      </c>
      <c r="C187" t="s">
        <v>1</v>
      </c>
      <c r="D187">
        <v>222</v>
      </c>
      <c r="E187" t="s">
        <v>201</v>
      </c>
      <c r="F187" t="s">
        <v>559</v>
      </c>
    </row>
    <row r="188" spans="1:6">
      <c r="A188">
        <v>2962511</v>
      </c>
      <c r="B188" t="s">
        <v>0</v>
      </c>
      <c r="C188" t="s">
        <v>1</v>
      </c>
      <c r="D188">
        <v>222</v>
      </c>
      <c r="E188" t="s">
        <v>202</v>
      </c>
      <c r="F188" t="s">
        <v>560</v>
      </c>
    </row>
    <row r="189" spans="1:6">
      <c r="A189">
        <v>2963237</v>
      </c>
      <c r="B189" t="s">
        <v>0</v>
      </c>
      <c r="C189" t="s">
        <v>1</v>
      </c>
      <c r="D189">
        <v>222</v>
      </c>
      <c r="E189" t="s">
        <v>203</v>
      </c>
      <c r="F189" t="s">
        <v>455</v>
      </c>
    </row>
    <row r="190" spans="1:6">
      <c r="A190">
        <v>2964962</v>
      </c>
      <c r="B190" t="s">
        <v>0</v>
      </c>
      <c r="C190" t="s">
        <v>1</v>
      </c>
      <c r="D190">
        <v>222</v>
      </c>
      <c r="E190" t="s">
        <v>204</v>
      </c>
      <c r="F190" t="s">
        <v>561</v>
      </c>
    </row>
    <row r="191" spans="1:6">
      <c r="A191">
        <v>2965889</v>
      </c>
      <c r="B191" t="s">
        <v>0</v>
      </c>
      <c r="C191" t="s">
        <v>1</v>
      </c>
      <c r="D191">
        <v>222</v>
      </c>
      <c r="E191" t="s">
        <v>205</v>
      </c>
      <c r="F191" t="s">
        <v>562</v>
      </c>
    </row>
    <row r="192" spans="1:6">
      <c r="A192">
        <v>2967621</v>
      </c>
      <c r="B192" t="s">
        <v>0</v>
      </c>
      <c r="C192" t="s">
        <v>1</v>
      </c>
      <c r="D192">
        <v>222</v>
      </c>
      <c r="E192" t="s">
        <v>206</v>
      </c>
      <c r="F192" t="s">
        <v>563</v>
      </c>
    </row>
    <row r="193" spans="1:6">
      <c r="A193">
        <v>2968905</v>
      </c>
      <c r="B193" t="s">
        <v>0</v>
      </c>
      <c r="C193" t="s">
        <v>1</v>
      </c>
      <c r="D193">
        <v>222</v>
      </c>
      <c r="E193" t="s">
        <v>207</v>
      </c>
      <c r="F193" t="s">
        <v>564</v>
      </c>
    </row>
    <row r="194" spans="1:6">
      <c r="A194">
        <v>2974883</v>
      </c>
      <c r="B194" t="s">
        <v>0</v>
      </c>
      <c r="C194" t="s">
        <v>1</v>
      </c>
      <c r="D194">
        <v>195</v>
      </c>
      <c r="E194" t="s">
        <v>208</v>
      </c>
      <c r="F194" t="s">
        <v>565</v>
      </c>
    </row>
    <row r="195" spans="1:6">
      <c r="A195">
        <v>2975137</v>
      </c>
      <c r="B195" t="s">
        <v>0</v>
      </c>
      <c r="C195" t="s">
        <v>1</v>
      </c>
      <c r="D195">
        <v>222</v>
      </c>
      <c r="E195" t="s">
        <v>209</v>
      </c>
      <c r="F195" t="s">
        <v>565</v>
      </c>
    </row>
    <row r="196" spans="1:6">
      <c r="A196">
        <v>2975849</v>
      </c>
      <c r="B196" t="s">
        <v>0</v>
      </c>
      <c r="C196" t="s">
        <v>1</v>
      </c>
      <c r="D196">
        <v>222</v>
      </c>
      <c r="E196" t="s">
        <v>210</v>
      </c>
      <c r="F196" t="s">
        <v>565</v>
      </c>
    </row>
    <row r="197" spans="1:6">
      <c r="A197">
        <v>2990209</v>
      </c>
      <c r="B197" t="s">
        <v>0</v>
      </c>
      <c r="C197" t="s">
        <v>1</v>
      </c>
      <c r="D197">
        <v>179</v>
      </c>
      <c r="E197" t="s">
        <v>211</v>
      </c>
      <c r="F197" t="s">
        <v>566</v>
      </c>
    </row>
    <row r="198" spans="1:6">
      <c r="A198">
        <v>2990437</v>
      </c>
      <c r="B198" t="s">
        <v>0</v>
      </c>
      <c r="C198" t="s">
        <v>1</v>
      </c>
      <c r="D198">
        <v>166</v>
      </c>
      <c r="E198" t="s">
        <v>212</v>
      </c>
      <c r="F198" t="s">
        <v>455</v>
      </c>
    </row>
    <row r="199" spans="1:6">
      <c r="A199">
        <v>2996288</v>
      </c>
      <c r="B199" t="s">
        <v>0</v>
      </c>
      <c r="C199" t="s">
        <v>1</v>
      </c>
      <c r="D199">
        <v>179</v>
      </c>
      <c r="E199" t="s">
        <v>213</v>
      </c>
      <c r="F199" t="s">
        <v>567</v>
      </c>
    </row>
    <row r="200" spans="1:6">
      <c r="A200">
        <v>2998538</v>
      </c>
      <c r="B200" t="s">
        <v>0</v>
      </c>
      <c r="C200" t="s">
        <v>1</v>
      </c>
      <c r="D200">
        <v>177</v>
      </c>
      <c r="E200" t="s">
        <v>214</v>
      </c>
      <c r="F200" t="s">
        <v>455</v>
      </c>
    </row>
    <row r="201" spans="1:6">
      <c r="A201">
        <v>3000910</v>
      </c>
      <c r="B201" t="s">
        <v>0</v>
      </c>
      <c r="C201" t="s">
        <v>1</v>
      </c>
      <c r="D201">
        <v>222</v>
      </c>
      <c r="E201" t="s">
        <v>215</v>
      </c>
      <c r="F201" t="s">
        <v>568</v>
      </c>
    </row>
    <row r="202" spans="1:6">
      <c r="A202">
        <v>3002148</v>
      </c>
      <c r="B202" t="s">
        <v>0</v>
      </c>
      <c r="C202" t="s">
        <v>1</v>
      </c>
      <c r="D202">
        <v>222</v>
      </c>
      <c r="E202" t="s">
        <v>216</v>
      </c>
      <c r="F202" t="s">
        <v>568</v>
      </c>
    </row>
    <row r="203" spans="1:6">
      <c r="A203">
        <v>3006432</v>
      </c>
      <c r="B203" t="s">
        <v>0</v>
      </c>
      <c r="C203" t="s">
        <v>1</v>
      </c>
      <c r="D203">
        <v>172</v>
      </c>
      <c r="E203" t="s">
        <v>217</v>
      </c>
      <c r="F203" t="s">
        <v>455</v>
      </c>
    </row>
    <row r="204" spans="1:6">
      <c r="A204">
        <v>3016358</v>
      </c>
      <c r="B204" t="s">
        <v>0</v>
      </c>
      <c r="C204" t="s">
        <v>1</v>
      </c>
      <c r="D204">
        <v>222</v>
      </c>
      <c r="E204" t="s">
        <v>218</v>
      </c>
      <c r="F204" t="s">
        <v>569</v>
      </c>
    </row>
    <row r="205" spans="1:6">
      <c r="A205">
        <v>3018044</v>
      </c>
      <c r="B205" t="s">
        <v>0</v>
      </c>
      <c r="C205" t="s">
        <v>1</v>
      </c>
      <c r="D205">
        <v>222</v>
      </c>
      <c r="E205" t="s">
        <v>219</v>
      </c>
      <c r="F205" t="s">
        <v>569</v>
      </c>
    </row>
    <row r="206" spans="1:6">
      <c r="A206">
        <v>3021597</v>
      </c>
      <c r="B206" t="s">
        <v>0</v>
      </c>
      <c r="C206" t="s">
        <v>1</v>
      </c>
      <c r="D206">
        <v>222</v>
      </c>
      <c r="E206" t="s">
        <v>220</v>
      </c>
      <c r="F206" t="s">
        <v>455</v>
      </c>
    </row>
    <row r="207" spans="1:6">
      <c r="A207">
        <v>3030337</v>
      </c>
      <c r="B207" t="s">
        <v>0</v>
      </c>
      <c r="C207" t="s">
        <v>1</v>
      </c>
      <c r="D207">
        <v>211</v>
      </c>
      <c r="E207" t="s">
        <v>221</v>
      </c>
      <c r="F207" t="s">
        <v>570</v>
      </c>
    </row>
    <row r="208" spans="1:6">
      <c r="A208">
        <v>3034034</v>
      </c>
      <c r="B208" t="s">
        <v>0</v>
      </c>
      <c r="C208" t="s">
        <v>1</v>
      </c>
      <c r="D208">
        <v>222</v>
      </c>
      <c r="E208" t="s">
        <v>222</v>
      </c>
      <c r="F208" t="s">
        <v>571</v>
      </c>
    </row>
    <row r="209" spans="1:6">
      <c r="A209">
        <v>3034539</v>
      </c>
      <c r="B209" t="s">
        <v>0</v>
      </c>
      <c r="C209" t="s">
        <v>1</v>
      </c>
      <c r="D209">
        <v>222</v>
      </c>
      <c r="E209" t="s">
        <v>223</v>
      </c>
      <c r="F209" t="s">
        <v>455</v>
      </c>
    </row>
    <row r="210" spans="1:6">
      <c r="A210">
        <v>3037037</v>
      </c>
      <c r="B210" t="s">
        <v>0</v>
      </c>
      <c r="C210" t="s">
        <v>1</v>
      </c>
      <c r="D210">
        <v>222</v>
      </c>
      <c r="E210" t="s">
        <v>224</v>
      </c>
      <c r="F210" t="s">
        <v>572</v>
      </c>
    </row>
    <row r="211" spans="1:6">
      <c r="A211">
        <v>3038591</v>
      </c>
      <c r="B211" t="s">
        <v>0</v>
      </c>
      <c r="C211" t="s">
        <v>1</v>
      </c>
      <c r="D211">
        <v>222</v>
      </c>
      <c r="E211" t="s">
        <v>225</v>
      </c>
      <c r="F211" t="s">
        <v>573</v>
      </c>
    </row>
    <row r="212" spans="1:6">
      <c r="A212">
        <v>3045370</v>
      </c>
      <c r="B212" t="s">
        <v>0</v>
      </c>
      <c r="C212" t="s">
        <v>1</v>
      </c>
      <c r="D212">
        <v>222</v>
      </c>
      <c r="E212" t="s">
        <v>226</v>
      </c>
      <c r="F212" t="s">
        <v>574</v>
      </c>
    </row>
    <row r="213" spans="1:6">
      <c r="A213">
        <v>3047841</v>
      </c>
      <c r="B213" t="s">
        <v>0</v>
      </c>
      <c r="C213" t="s">
        <v>1</v>
      </c>
      <c r="D213">
        <v>222</v>
      </c>
      <c r="E213" t="s">
        <v>227</v>
      </c>
      <c r="F213" t="s">
        <v>575</v>
      </c>
    </row>
    <row r="214" spans="1:6">
      <c r="A214">
        <v>3048076</v>
      </c>
      <c r="B214" t="s">
        <v>0</v>
      </c>
      <c r="C214" t="s">
        <v>1</v>
      </c>
      <c r="D214">
        <v>222</v>
      </c>
      <c r="E214" t="s">
        <v>228</v>
      </c>
      <c r="F214" t="s">
        <v>455</v>
      </c>
    </row>
    <row r="215" spans="1:6">
      <c r="A215">
        <v>3049833</v>
      </c>
      <c r="B215" t="s">
        <v>0</v>
      </c>
      <c r="C215" t="s">
        <v>1</v>
      </c>
      <c r="D215">
        <v>190</v>
      </c>
      <c r="E215" t="s">
        <v>229</v>
      </c>
      <c r="F215" t="s">
        <v>576</v>
      </c>
    </row>
    <row r="216" spans="1:6">
      <c r="A216">
        <v>3053709</v>
      </c>
      <c r="B216" t="s">
        <v>0</v>
      </c>
      <c r="C216" t="s">
        <v>1</v>
      </c>
      <c r="D216">
        <v>222</v>
      </c>
      <c r="E216" t="s">
        <v>230</v>
      </c>
      <c r="F216" t="s">
        <v>577</v>
      </c>
    </row>
    <row r="217" spans="1:6">
      <c r="A217">
        <v>3059109</v>
      </c>
      <c r="B217" t="s">
        <v>0</v>
      </c>
      <c r="C217" t="s">
        <v>1</v>
      </c>
      <c r="D217">
        <v>222</v>
      </c>
      <c r="E217" t="s">
        <v>231</v>
      </c>
      <c r="F217" t="s">
        <v>578</v>
      </c>
    </row>
    <row r="218" spans="1:6">
      <c r="A218">
        <v>3063136</v>
      </c>
      <c r="B218" t="s">
        <v>0</v>
      </c>
      <c r="C218" t="s">
        <v>1</v>
      </c>
      <c r="D218">
        <v>222</v>
      </c>
      <c r="E218" t="s">
        <v>232</v>
      </c>
      <c r="F218" t="s">
        <v>455</v>
      </c>
    </row>
    <row r="219" spans="1:6">
      <c r="A219">
        <v>3064738</v>
      </c>
      <c r="B219" t="s">
        <v>0</v>
      </c>
      <c r="C219" t="s">
        <v>1</v>
      </c>
      <c r="D219">
        <v>217</v>
      </c>
      <c r="E219" t="s">
        <v>233</v>
      </c>
      <c r="F219" t="s">
        <v>579</v>
      </c>
    </row>
    <row r="220" spans="1:6">
      <c r="A220">
        <v>3066185</v>
      </c>
      <c r="B220" t="s">
        <v>0</v>
      </c>
      <c r="C220" t="s">
        <v>1</v>
      </c>
      <c r="D220">
        <v>222</v>
      </c>
      <c r="E220" t="s">
        <v>234</v>
      </c>
      <c r="F220" t="s">
        <v>455</v>
      </c>
    </row>
    <row r="221" spans="1:6">
      <c r="A221">
        <v>3067221</v>
      </c>
      <c r="B221" t="s">
        <v>0</v>
      </c>
      <c r="C221" t="s">
        <v>1</v>
      </c>
      <c r="D221">
        <v>157</v>
      </c>
      <c r="E221" t="s">
        <v>235</v>
      </c>
      <c r="F221" t="s">
        <v>580</v>
      </c>
    </row>
    <row r="222" spans="1:6">
      <c r="A222">
        <v>3072099</v>
      </c>
      <c r="B222" t="s">
        <v>0</v>
      </c>
      <c r="C222" t="s">
        <v>1</v>
      </c>
      <c r="D222">
        <v>222</v>
      </c>
      <c r="E222" t="s">
        <v>236</v>
      </c>
      <c r="F222" t="s">
        <v>581</v>
      </c>
    </row>
    <row r="223" spans="1:6">
      <c r="A223">
        <v>3075098</v>
      </c>
      <c r="B223" t="s">
        <v>0</v>
      </c>
      <c r="C223" t="s">
        <v>1</v>
      </c>
      <c r="D223">
        <v>222</v>
      </c>
      <c r="E223" t="s">
        <v>237</v>
      </c>
      <c r="F223" t="s">
        <v>582</v>
      </c>
    </row>
    <row r="224" spans="1:6">
      <c r="A224">
        <v>3076019</v>
      </c>
      <c r="B224" t="s">
        <v>0</v>
      </c>
      <c r="C224" t="s">
        <v>1</v>
      </c>
      <c r="D224">
        <v>222</v>
      </c>
      <c r="E224" t="s">
        <v>238</v>
      </c>
      <c r="F224" t="s">
        <v>583</v>
      </c>
    </row>
    <row r="225" spans="1:6">
      <c r="A225">
        <v>3076338</v>
      </c>
      <c r="B225" t="s">
        <v>0</v>
      </c>
      <c r="C225" t="s">
        <v>1</v>
      </c>
      <c r="D225">
        <v>222</v>
      </c>
      <c r="E225" t="s">
        <v>239</v>
      </c>
      <c r="F225" t="s">
        <v>455</v>
      </c>
    </row>
    <row r="226" spans="1:6">
      <c r="A226">
        <v>3078731</v>
      </c>
      <c r="B226" t="s">
        <v>0</v>
      </c>
      <c r="C226" t="s">
        <v>1</v>
      </c>
      <c r="D226">
        <v>222</v>
      </c>
      <c r="E226" t="s">
        <v>240</v>
      </c>
      <c r="F226" t="s">
        <v>584</v>
      </c>
    </row>
    <row r="227" spans="1:6">
      <c r="A227">
        <v>3086607</v>
      </c>
      <c r="B227" t="s">
        <v>0</v>
      </c>
      <c r="C227" t="s">
        <v>1</v>
      </c>
      <c r="D227">
        <v>222</v>
      </c>
      <c r="E227" t="s">
        <v>241</v>
      </c>
      <c r="F227" t="s">
        <v>585</v>
      </c>
    </row>
    <row r="228" spans="1:6">
      <c r="A228">
        <v>3094190</v>
      </c>
      <c r="B228" t="s">
        <v>0</v>
      </c>
      <c r="C228" t="s">
        <v>1</v>
      </c>
      <c r="D228">
        <v>222</v>
      </c>
      <c r="E228" t="s">
        <v>242</v>
      </c>
      <c r="F228" t="s">
        <v>455</v>
      </c>
    </row>
    <row r="229" spans="1:6">
      <c r="A229">
        <v>3097305</v>
      </c>
      <c r="B229" t="s">
        <v>0</v>
      </c>
      <c r="C229" t="s">
        <v>1</v>
      </c>
      <c r="D229">
        <v>212</v>
      </c>
      <c r="E229" t="s">
        <v>243</v>
      </c>
      <c r="F229" t="s">
        <v>455</v>
      </c>
    </row>
    <row r="230" spans="1:6">
      <c r="A230">
        <v>3102173</v>
      </c>
      <c r="B230" t="s">
        <v>0</v>
      </c>
      <c r="C230" t="s">
        <v>1</v>
      </c>
      <c r="D230">
        <v>222</v>
      </c>
      <c r="E230" t="s">
        <v>244</v>
      </c>
      <c r="F230" t="s">
        <v>586</v>
      </c>
    </row>
    <row r="231" spans="1:6">
      <c r="A231">
        <v>3102545</v>
      </c>
      <c r="B231" t="s">
        <v>0</v>
      </c>
      <c r="C231" t="s">
        <v>1</v>
      </c>
      <c r="D231">
        <v>222</v>
      </c>
      <c r="E231" t="s">
        <v>245</v>
      </c>
      <c r="F231" t="s">
        <v>586</v>
      </c>
    </row>
    <row r="232" spans="1:6">
      <c r="A232">
        <v>3103350</v>
      </c>
      <c r="B232" t="s">
        <v>0</v>
      </c>
      <c r="C232" t="s">
        <v>1</v>
      </c>
      <c r="D232">
        <v>222</v>
      </c>
      <c r="E232" t="s">
        <v>246</v>
      </c>
      <c r="F232" t="s">
        <v>587</v>
      </c>
    </row>
    <row r="233" spans="1:6">
      <c r="A233">
        <v>3108301</v>
      </c>
      <c r="B233" t="s">
        <v>5</v>
      </c>
      <c r="C233" t="s">
        <v>6</v>
      </c>
      <c r="D233">
        <v>222</v>
      </c>
      <c r="E233" t="s">
        <v>247</v>
      </c>
      <c r="F233" t="s">
        <v>455</v>
      </c>
    </row>
    <row r="234" spans="1:6">
      <c r="A234">
        <v>3114405</v>
      </c>
      <c r="B234" t="s">
        <v>0</v>
      </c>
      <c r="C234" t="s">
        <v>1</v>
      </c>
      <c r="D234">
        <v>222</v>
      </c>
      <c r="E234" t="s">
        <v>248</v>
      </c>
      <c r="F234" t="s">
        <v>588</v>
      </c>
    </row>
    <row r="235" spans="1:6">
      <c r="A235">
        <v>3119005</v>
      </c>
      <c r="B235" t="s">
        <v>0</v>
      </c>
      <c r="C235" t="s">
        <v>1</v>
      </c>
      <c r="D235">
        <v>222</v>
      </c>
      <c r="E235" t="s">
        <v>249</v>
      </c>
      <c r="F235" t="s">
        <v>455</v>
      </c>
    </row>
    <row r="236" spans="1:6">
      <c r="A236">
        <v>3125678</v>
      </c>
      <c r="B236" t="s">
        <v>0</v>
      </c>
      <c r="C236" t="s">
        <v>1</v>
      </c>
      <c r="D236">
        <v>222</v>
      </c>
      <c r="E236" t="s">
        <v>250</v>
      </c>
      <c r="F236" t="s">
        <v>589</v>
      </c>
    </row>
    <row r="237" spans="1:6">
      <c r="A237">
        <v>3125912</v>
      </c>
      <c r="B237" t="s">
        <v>0</v>
      </c>
      <c r="C237" t="s">
        <v>1</v>
      </c>
      <c r="D237">
        <v>222</v>
      </c>
      <c r="E237" t="s">
        <v>251</v>
      </c>
      <c r="F237" t="s">
        <v>589</v>
      </c>
    </row>
    <row r="238" spans="1:6">
      <c r="A238">
        <v>3134055</v>
      </c>
      <c r="B238" t="s">
        <v>0</v>
      </c>
      <c r="C238" t="s">
        <v>1</v>
      </c>
      <c r="D238">
        <v>222</v>
      </c>
      <c r="E238" t="s">
        <v>252</v>
      </c>
      <c r="F238" t="s">
        <v>455</v>
      </c>
    </row>
    <row r="239" spans="1:6">
      <c r="A239">
        <v>3136695</v>
      </c>
      <c r="B239" t="s">
        <v>0</v>
      </c>
      <c r="C239" t="s">
        <v>1</v>
      </c>
      <c r="D239">
        <v>222</v>
      </c>
      <c r="E239" t="s">
        <v>253</v>
      </c>
      <c r="F239" t="s">
        <v>590</v>
      </c>
    </row>
    <row r="240" spans="1:6">
      <c r="A240">
        <v>3140329</v>
      </c>
      <c r="B240" t="s">
        <v>0</v>
      </c>
      <c r="C240" t="s">
        <v>1</v>
      </c>
      <c r="D240">
        <v>222</v>
      </c>
      <c r="E240" t="s">
        <v>254</v>
      </c>
      <c r="F240" t="s">
        <v>455</v>
      </c>
    </row>
    <row r="241" spans="1:6">
      <c r="A241">
        <v>3141374</v>
      </c>
      <c r="B241" t="s">
        <v>6</v>
      </c>
      <c r="C241" t="s">
        <v>5</v>
      </c>
      <c r="D241">
        <v>222</v>
      </c>
      <c r="E241" t="s">
        <v>255</v>
      </c>
      <c r="F241" t="s">
        <v>591</v>
      </c>
    </row>
    <row r="242" spans="1:6">
      <c r="A242">
        <v>3141489</v>
      </c>
      <c r="B242" t="s">
        <v>6</v>
      </c>
      <c r="C242" t="s">
        <v>5</v>
      </c>
      <c r="D242">
        <v>168</v>
      </c>
      <c r="E242" t="s">
        <v>256</v>
      </c>
      <c r="F242" t="s">
        <v>591</v>
      </c>
    </row>
    <row r="243" spans="1:6">
      <c r="A243">
        <v>3142716</v>
      </c>
      <c r="B243" t="s">
        <v>6</v>
      </c>
      <c r="C243" t="s">
        <v>5</v>
      </c>
      <c r="D243">
        <v>222</v>
      </c>
      <c r="E243" t="s">
        <v>257</v>
      </c>
      <c r="F243" t="s">
        <v>591</v>
      </c>
    </row>
    <row r="244" spans="1:6">
      <c r="A244">
        <v>3146472</v>
      </c>
      <c r="B244" t="s">
        <v>6</v>
      </c>
      <c r="C244" t="s">
        <v>5</v>
      </c>
      <c r="D244">
        <v>222</v>
      </c>
      <c r="E244" t="s">
        <v>258</v>
      </c>
      <c r="F244" t="s">
        <v>592</v>
      </c>
    </row>
    <row r="245" spans="1:6">
      <c r="A245">
        <v>3147496</v>
      </c>
      <c r="B245" t="s">
        <v>0</v>
      </c>
      <c r="C245" t="s">
        <v>1</v>
      </c>
      <c r="D245">
        <v>222</v>
      </c>
      <c r="E245" t="s">
        <v>259</v>
      </c>
      <c r="F245" t="s">
        <v>593</v>
      </c>
    </row>
    <row r="246" spans="1:6">
      <c r="A246">
        <v>3149837</v>
      </c>
      <c r="B246" t="s">
        <v>0</v>
      </c>
      <c r="C246" t="s">
        <v>1</v>
      </c>
      <c r="D246">
        <v>219</v>
      </c>
      <c r="E246" t="s">
        <v>260</v>
      </c>
      <c r="F246" t="s">
        <v>594</v>
      </c>
    </row>
    <row r="247" spans="1:6">
      <c r="A247">
        <v>3150460</v>
      </c>
      <c r="B247" t="s">
        <v>0</v>
      </c>
      <c r="C247" t="s">
        <v>1</v>
      </c>
      <c r="D247">
        <v>190</v>
      </c>
      <c r="E247" t="s">
        <v>261</v>
      </c>
      <c r="F247" t="s">
        <v>594</v>
      </c>
    </row>
    <row r="248" spans="1:6">
      <c r="A248">
        <v>3151411</v>
      </c>
      <c r="B248" t="s">
        <v>0</v>
      </c>
      <c r="C248" t="s">
        <v>1</v>
      </c>
      <c r="D248">
        <v>222</v>
      </c>
      <c r="E248" t="s">
        <v>262</v>
      </c>
      <c r="F248" t="s">
        <v>595</v>
      </c>
    </row>
    <row r="249" spans="1:6">
      <c r="A249">
        <v>3151592</v>
      </c>
      <c r="B249" t="s">
        <v>6</v>
      </c>
      <c r="C249" t="s">
        <v>5</v>
      </c>
      <c r="D249">
        <v>222</v>
      </c>
      <c r="E249" t="s">
        <v>263</v>
      </c>
      <c r="F249" t="s">
        <v>455</v>
      </c>
    </row>
    <row r="250" spans="1:6">
      <c r="A250">
        <v>3151799</v>
      </c>
      <c r="B250" t="s">
        <v>0</v>
      </c>
      <c r="C250" t="s">
        <v>1</v>
      </c>
      <c r="D250">
        <v>222</v>
      </c>
      <c r="E250" t="s">
        <v>264</v>
      </c>
      <c r="F250" t="s">
        <v>455</v>
      </c>
    </row>
    <row r="251" spans="1:6">
      <c r="A251">
        <v>3152561</v>
      </c>
      <c r="B251" t="s">
        <v>0</v>
      </c>
      <c r="C251" t="s">
        <v>1</v>
      </c>
      <c r="D251">
        <v>222</v>
      </c>
      <c r="E251" t="s">
        <v>265</v>
      </c>
      <c r="F251" t="s">
        <v>596</v>
      </c>
    </row>
    <row r="252" spans="1:6">
      <c r="A252">
        <v>3152714</v>
      </c>
      <c r="B252" t="s">
        <v>0</v>
      </c>
      <c r="C252" t="s">
        <v>1</v>
      </c>
      <c r="D252">
        <v>222</v>
      </c>
      <c r="E252" t="s">
        <v>266</v>
      </c>
      <c r="F252" t="s">
        <v>596</v>
      </c>
    </row>
    <row r="253" spans="1:6">
      <c r="A253">
        <v>3154362</v>
      </c>
      <c r="B253" t="s">
        <v>0</v>
      </c>
      <c r="C253" t="s">
        <v>1</v>
      </c>
      <c r="D253">
        <v>222</v>
      </c>
      <c r="E253" t="s">
        <v>267</v>
      </c>
      <c r="F253" t="s">
        <v>597</v>
      </c>
    </row>
    <row r="254" spans="1:6">
      <c r="A254">
        <v>3163333</v>
      </c>
      <c r="B254" t="s">
        <v>0</v>
      </c>
      <c r="C254" t="s">
        <v>1</v>
      </c>
      <c r="D254">
        <v>222</v>
      </c>
      <c r="E254" t="s">
        <v>268</v>
      </c>
      <c r="F254" t="s">
        <v>598</v>
      </c>
    </row>
    <row r="255" spans="1:6">
      <c r="A255">
        <v>3166254</v>
      </c>
      <c r="B255" t="s">
        <v>0</v>
      </c>
      <c r="C255" t="s">
        <v>1</v>
      </c>
      <c r="D255">
        <v>222</v>
      </c>
      <c r="E255" t="s">
        <v>269</v>
      </c>
      <c r="F255" t="s">
        <v>599</v>
      </c>
    </row>
    <row r="256" spans="1:6">
      <c r="A256">
        <v>3166793</v>
      </c>
      <c r="B256" t="s">
        <v>0</v>
      </c>
      <c r="C256" t="s">
        <v>1</v>
      </c>
      <c r="D256">
        <v>222</v>
      </c>
      <c r="E256" t="s">
        <v>270</v>
      </c>
      <c r="F256" t="s">
        <v>599</v>
      </c>
    </row>
    <row r="257" spans="1:6">
      <c r="A257">
        <v>3167826</v>
      </c>
      <c r="B257" t="s">
        <v>0</v>
      </c>
      <c r="C257" t="s">
        <v>1</v>
      </c>
      <c r="D257">
        <v>222</v>
      </c>
      <c r="E257" t="s">
        <v>271</v>
      </c>
      <c r="F257" t="s">
        <v>455</v>
      </c>
    </row>
    <row r="258" spans="1:6">
      <c r="A258">
        <v>3168084</v>
      </c>
      <c r="B258" t="s">
        <v>0</v>
      </c>
      <c r="C258" t="s">
        <v>1</v>
      </c>
      <c r="D258">
        <v>222</v>
      </c>
      <c r="E258" t="s">
        <v>272</v>
      </c>
      <c r="F258" t="s">
        <v>600</v>
      </c>
    </row>
    <row r="259" spans="1:6">
      <c r="A259">
        <v>3168235</v>
      </c>
      <c r="B259" t="s">
        <v>0</v>
      </c>
      <c r="C259" t="s">
        <v>1</v>
      </c>
      <c r="D259">
        <v>222</v>
      </c>
      <c r="E259" t="s">
        <v>273</v>
      </c>
      <c r="F259" t="s">
        <v>455</v>
      </c>
    </row>
    <row r="260" spans="1:6">
      <c r="A260">
        <v>3174836</v>
      </c>
      <c r="B260" t="s">
        <v>0</v>
      </c>
      <c r="C260" t="s">
        <v>1</v>
      </c>
      <c r="D260">
        <v>222</v>
      </c>
      <c r="E260" t="s">
        <v>274</v>
      </c>
      <c r="F260" t="s">
        <v>455</v>
      </c>
    </row>
    <row r="261" spans="1:6">
      <c r="A261">
        <v>3176609</v>
      </c>
      <c r="B261" t="s">
        <v>0</v>
      </c>
      <c r="C261" t="s">
        <v>1</v>
      </c>
      <c r="D261">
        <v>222</v>
      </c>
      <c r="E261" t="s">
        <v>275</v>
      </c>
      <c r="F261" t="s">
        <v>455</v>
      </c>
    </row>
    <row r="262" spans="1:6">
      <c r="A262">
        <v>3178871</v>
      </c>
      <c r="B262" t="s">
        <v>6</v>
      </c>
      <c r="C262" t="s">
        <v>5</v>
      </c>
      <c r="D262">
        <v>214</v>
      </c>
      <c r="E262" t="s">
        <v>276</v>
      </c>
      <c r="F262" t="s">
        <v>601</v>
      </c>
    </row>
    <row r="263" spans="1:6">
      <c r="A263">
        <v>3268970</v>
      </c>
      <c r="B263" t="s">
        <v>5</v>
      </c>
      <c r="C263" t="s">
        <v>6</v>
      </c>
      <c r="D263">
        <v>210</v>
      </c>
      <c r="E263" t="s">
        <v>277</v>
      </c>
      <c r="F263" t="s">
        <v>602</v>
      </c>
    </row>
    <row r="264" spans="1:6">
      <c r="A264">
        <v>3286864</v>
      </c>
      <c r="B264" t="s">
        <v>6</v>
      </c>
      <c r="C264" t="s">
        <v>5</v>
      </c>
      <c r="D264">
        <v>170</v>
      </c>
      <c r="E264" t="s">
        <v>278</v>
      </c>
      <c r="F264" t="s">
        <v>603</v>
      </c>
    </row>
    <row r="265" spans="1:6">
      <c r="A265">
        <v>3292984</v>
      </c>
      <c r="B265" t="s">
        <v>6</v>
      </c>
      <c r="C265" t="s">
        <v>5</v>
      </c>
      <c r="D265">
        <v>222</v>
      </c>
      <c r="E265" t="s">
        <v>279</v>
      </c>
      <c r="F265" t="s">
        <v>604</v>
      </c>
    </row>
    <row r="266" spans="1:6">
      <c r="A266">
        <v>3294066</v>
      </c>
      <c r="B266" t="s">
        <v>6</v>
      </c>
      <c r="C266" t="s">
        <v>5</v>
      </c>
      <c r="D266">
        <v>222</v>
      </c>
      <c r="E266" t="s">
        <v>280</v>
      </c>
      <c r="F266" t="s">
        <v>605</v>
      </c>
    </row>
    <row r="267" spans="1:6">
      <c r="A267">
        <v>3297460</v>
      </c>
      <c r="B267" t="s">
        <v>6</v>
      </c>
      <c r="C267" t="s">
        <v>5</v>
      </c>
      <c r="D267">
        <v>222</v>
      </c>
      <c r="E267" t="s">
        <v>281</v>
      </c>
      <c r="F267" t="s">
        <v>606</v>
      </c>
    </row>
    <row r="268" spans="1:6">
      <c r="A268">
        <v>3297881</v>
      </c>
      <c r="B268" t="s">
        <v>6</v>
      </c>
      <c r="C268" t="s">
        <v>5</v>
      </c>
      <c r="D268">
        <v>222</v>
      </c>
      <c r="E268" t="s">
        <v>282</v>
      </c>
      <c r="F268" t="s">
        <v>455</v>
      </c>
    </row>
    <row r="269" spans="1:6">
      <c r="A269">
        <v>3328923</v>
      </c>
      <c r="B269" t="s">
        <v>6</v>
      </c>
      <c r="C269" t="s">
        <v>5</v>
      </c>
      <c r="D269">
        <v>222</v>
      </c>
      <c r="E269" t="s">
        <v>283</v>
      </c>
      <c r="F269" t="s">
        <v>455</v>
      </c>
    </row>
    <row r="270" spans="1:6">
      <c r="A270">
        <v>3334712</v>
      </c>
      <c r="B270" t="s">
        <v>6</v>
      </c>
      <c r="C270" t="s">
        <v>5</v>
      </c>
      <c r="D270">
        <v>201</v>
      </c>
      <c r="E270" t="s">
        <v>284</v>
      </c>
      <c r="F270" t="s">
        <v>455</v>
      </c>
    </row>
    <row r="271" spans="1:6">
      <c r="A271">
        <v>3360420</v>
      </c>
      <c r="B271" t="s">
        <v>6</v>
      </c>
      <c r="C271" t="s">
        <v>5</v>
      </c>
      <c r="D271">
        <v>222</v>
      </c>
      <c r="E271" t="s">
        <v>285</v>
      </c>
      <c r="F271" t="s">
        <v>607</v>
      </c>
    </row>
    <row r="272" spans="1:6">
      <c r="A272">
        <v>3362355</v>
      </c>
      <c r="B272" t="s">
        <v>6</v>
      </c>
      <c r="C272" t="s">
        <v>5</v>
      </c>
      <c r="D272">
        <v>219</v>
      </c>
      <c r="E272" t="s">
        <v>286</v>
      </c>
      <c r="F272" t="s">
        <v>608</v>
      </c>
    </row>
    <row r="273" spans="1:6">
      <c r="A273">
        <v>3384985</v>
      </c>
      <c r="B273" t="s">
        <v>6</v>
      </c>
      <c r="C273" t="s">
        <v>5</v>
      </c>
      <c r="D273">
        <v>222</v>
      </c>
      <c r="E273" t="s">
        <v>287</v>
      </c>
      <c r="F273" t="s">
        <v>609</v>
      </c>
    </row>
    <row r="274" spans="1:6">
      <c r="A274">
        <v>3403551</v>
      </c>
      <c r="B274" t="s">
        <v>6</v>
      </c>
      <c r="C274" t="s">
        <v>5</v>
      </c>
      <c r="D274">
        <v>222</v>
      </c>
      <c r="E274" t="s">
        <v>288</v>
      </c>
      <c r="F274" t="s">
        <v>610</v>
      </c>
    </row>
    <row r="275" spans="1:6">
      <c r="A275">
        <v>3468465</v>
      </c>
      <c r="B275" t="s">
        <v>6</v>
      </c>
      <c r="C275" t="s">
        <v>5</v>
      </c>
      <c r="D275">
        <v>222</v>
      </c>
      <c r="E275" t="s">
        <v>289</v>
      </c>
      <c r="F275" t="s">
        <v>455</v>
      </c>
    </row>
    <row r="276" spans="1:6">
      <c r="A276">
        <v>3472818</v>
      </c>
      <c r="B276" t="s">
        <v>6</v>
      </c>
      <c r="C276" t="s">
        <v>5</v>
      </c>
      <c r="D276">
        <v>222</v>
      </c>
      <c r="E276" t="s">
        <v>290</v>
      </c>
      <c r="F276" t="s">
        <v>455</v>
      </c>
    </row>
    <row r="277" spans="1:6">
      <c r="A277">
        <v>3486205</v>
      </c>
      <c r="B277" t="s">
        <v>0</v>
      </c>
      <c r="C277" t="s">
        <v>5</v>
      </c>
      <c r="D277">
        <v>222</v>
      </c>
      <c r="E277" t="s">
        <v>291</v>
      </c>
      <c r="F277" t="s">
        <v>611</v>
      </c>
    </row>
    <row r="278" spans="1:6">
      <c r="A278">
        <v>3557104</v>
      </c>
      <c r="B278" t="s">
        <v>6</v>
      </c>
      <c r="C278" t="s">
        <v>5</v>
      </c>
      <c r="D278">
        <v>222</v>
      </c>
      <c r="E278" t="s">
        <v>292</v>
      </c>
      <c r="F278" t="s">
        <v>455</v>
      </c>
    </row>
    <row r="279" spans="1:6">
      <c r="A279">
        <v>3563799</v>
      </c>
      <c r="B279" t="s">
        <v>6</v>
      </c>
      <c r="C279" t="s">
        <v>5</v>
      </c>
      <c r="D279">
        <v>153</v>
      </c>
      <c r="E279" t="s">
        <v>293</v>
      </c>
      <c r="F279" t="s">
        <v>455</v>
      </c>
    </row>
    <row r="280" spans="1:6">
      <c r="A280">
        <v>3602571</v>
      </c>
      <c r="B280" t="s">
        <v>6</v>
      </c>
      <c r="C280" t="s">
        <v>5</v>
      </c>
      <c r="D280">
        <v>222</v>
      </c>
      <c r="E280" t="s">
        <v>294</v>
      </c>
      <c r="F280" t="s">
        <v>455</v>
      </c>
    </row>
    <row r="281" spans="1:6">
      <c r="A281">
        <v>3609713</v>
      </c>
      <c r="B281" t="s">
        <v>6</v>
      </c>
      <c r="C281" t="s">
        <v>5</v>
      </c>
      <c r="D281">
        <v>222</v>
      </c>
      <c r="E281" t="s">
        <v>295</v>
      </c>
      <c r="F281" t="s">
        <v>612</v>
      </c>
    </row>
    <row r="282" spans="1:6">
      <c r="A282">
        <v>3614522</v>
      </c>
      <c r="B282" t="s">
        <v>6</v>
      </c>
      <c r="C282" t="s">
        <v>5</v>
      </c>
      <c r="D282">
        <v>222</v>
      </c>
      <c r="E282" t="s">
        <v>296</v>
      </c>
      <c r="F282" t="s">
        <v>613</v>
      </c>
    </row>
    <row r="283" spans="1:6">
      <c r="A283">
        <v>3656240</v>
      </c>
      <c r="B283" t="s">
        <v>6</v>
      </c>
      <c r="C283" t="s">
        <v>5</v>
      </c>
      <c r="D283">
        <v>199</v>
      </c>
      <c r="E283" t="s">
        <v>297</v>
      </c>
      <c r="F283" t="s">
        <v>614</v>
      </c>
    </row>
    <row r="284" spans="1:6">
      <c r="A284">
        <v>3664595</v>
      </c>
      <c r="B284" t="s">
        <v>6</v>
      </c>
      <c r="C284" t="s">
        <v>5</v>
      </c>
      <c r="D284">
        <v>163</v>
      </c>
      <c r="E284" t="s">
        <v>298</v>
      </c>
      <c r="F284" t="s">
        <v>455</v>
      </c>
    </row>
    <row r="285" spans="1:6">
      <c r="A285">
        <v>3669582</v>
      </c>
      <c r="B285" t="s">
        <v>1</v>
      </c>
      <c r="C285" t="s">
        <v>0</v>
      </c>
      <c r="D285">
        <v>222</v>
      </c>
      <c r="E285" t="s">
        <v>299</v>
      </c>
      <c r="F285" t="s">
        <v>615</v>
      </c>
    </row>
    <row r="286" spans="1:6">
      <c r="A286">
        <v>3675233</v>
      </c>
      <c r="B286" t="s">
        <v>6</v>
      </c>
      <c r="C286" t="s">
        <v>5</v>
      </c>
      <c r="D286">
        <v>222</v>
      </c>
      <c r="E286" t="s">
        <v>300</v>
      </c>
      <c r="F286" t="s">
        <v>616</v>
      </c>
    </row>
    <row r="287" spans="1:6">
      <c r="A287">
        <v>3682258</v>
      </c>
      <c r="B287" t="s">
        <v>301</v>
      </c>
      <c r="C287" t="s">
        <v>302</v>
      </c>
      <c r="D287">
        <v>214</v>
      </c>
      <c r="E287" t="s">
        <v>303</v>
      </c>
      <c r="F287" t="s">
        <v>617</v>
      </c>
    </row>
    <row r="288" spans="1:6">
      <c r="A288">
        <v>3686016</v>
      </c>
      <c r="B288" t="s">
        <v>6</v>
      </c>
      <c r="C288" t="s">
        <v>5</v>
      </c>
      <c r="D288">
        <v>222</v>
      </c>
      <c r="E288" t="s">
        <v>304</v>
      </c>
      <c r="F288" t="s">
        <v>618</v>
      </c>
    </row>
    <row r="289" spans="1:6">
      <c r="A289">
        <v>3688163</v>
      </c>
      <c r="B289" t="s">
        <v>6</v>
      </c>
      <c r="C289" t="s">
        <v>5</v>
      </c>
      <c r="D289">
        <v>222</v>
      </c>
      <c r="E289" t="s">
        <v>305</v>
      </c>
      <c r="F289" t="s">
        <v>455</v>
      </c>
    </row>
    <row r="290" spans="1:6">
      <c r="A290">
        <v>3756342</v>
      </c>
      <c r="B290" t="s">
        <v>6</v>
      </c>
      <c r="C290" t="s">
        <v>5</v>
      </c>
      <c r="D290">
        <v>222</v>
      </c>
      <c r="E290" t="s">
        <v>306</v>
      </c>
      <c r="F290" t="s">
        <v>619</v>
      </c>
    </row>
    <row r="291" spans="1:6">
      <c r="A291">
        <v>3758289</v>
      </c>
      <c r="B291" t="s">
        <v>6</v>
      </c>
      <c r="C291" t="s">
        <v>5</v>
      </c>
      <c r="D291">
        <v>222</v>
      </c>
      <c r="E291" t="s">
        <v>307</v>
      </c>
      <c r="F291" t="s">
        <v>455</v>
      </c>
    </row>
    <row r="292" spans="1:6">
      <c r="A292">
        <v>3770908</v>
      </c>
      <c r="B292" t="s">
        <v>6</v>
      </c>
      <c r="C292" t="s">
        <v>5</v>
      </c>
      <c r="D292">
        <v>222</v>
      </c>
      <c r="E292" t="s">
        <v>308</v>
      </c>
      <c r="F292" t="s">
        <v>620</v>
      </c>
    </row>
    <row r="293" spans="1:6">
      <c r="A293">
        <v>3867891</v>
      </c>
      <c r="B293" t="s">
        <v>5</v>
      </c>
      <c r="C293" t="s">
        <v>6</v>
      </c>
      <c r="D293">
        <v>222</v>
      </c>
      <c r="E293" t="s">
        <v>309</v>
      </c>
      <c r="F293" t="s">
        <v>621</v>
      </c>
    </row>
    <row r="294" spans="1:6">
      <c r="A294">
        <v>3908073</v>
      </c>
      <c r="B294" t="s">
        <v>0</v>
      </c>
      <c r="C294" t="s">
        <v>1</v>
      </c>
      <c r="D294">
        <v>193</v>
      </c>
      <c r="E294" t="s">
        <v>310</v>
      </c>
      <c r="F294" t="s">
        <v>455</v>
      </c>
    </row>
    <row r="295" spans="1:6">
      <c r="A295">
        <v>3911997</v>
      </c>
      <c r="B295" t="s">
        <v>0</v>
      </c>
      <c r="C295" t="s">
        <v>1</v>
      </c>
      <c r="D295">
        <v>222</v>
      </c>
      <c r="E295" t="s">
        <v>311</v>
      </c>
      <c r="F295" t="s">
        <v>622</v>
      </c>
    </row>
    <row r="296" spans="1:6">
      <c r="A296">
        <v>3913854</v>
      </c>
      <c r="B296" t="s">
        <v>0</v>
      </c>
      <c r="C296" t="s">
        <v>1</v>
      </c>
      <c r="D296">
        <v>222</v>
      </c>
      <c r="E296" t="s">
        <v>312</v>
      </c>
      <c r="F296" t="s">
        <v>623</v>
      </c>
    </row>
    <row r="297" spans="1:6">
      <c r="A297">
        <v>3928633</v>
      </c>
      <c r="B297" t="s">
        <v>5</v>
      </c>
      <c r="C297" t="s">
        <v>6</v>
      </c>
      <c r="D297">
        <v>222</v>
      </c>
      <c r="E297" t="s">
        <v>313</v>
      </c>
      <c r="F297" t="s">
        <v>624</v>
      </c>
    </row>
    <row r="298" spans="1:6">
      <c r="A298">
        <v>3941905</v>
      </c>
      <c r="B298" t="s">
        <v>5</v>
      </c>
      <c r="C298" t="s">
        <v>6</v>
      </c>
      <c r="D298">
        <v>212</v>
      </c>
      <c r="E298" t="s">
        <v>314</v>
      </c>
      <c r="F298" t="s">
        <v>625</v>
      </c>
    </row>
    <row r="299" spans="1:6">
      <c r="A299">
        <v>3994390</v>
      </c>
      <c r="B299" t="s">
        <v>0</v>
      </c>
      <c r="C299" t="s">
        <v>1</v>
      </c>
      <c r="D299">
        <v>222</v>
      </c>
      <c r="E299" t="s">
        <v>315</v>
      </c>
      <c r="F299" t="s">
        <v>455</v>
      </c>
    </row>
    <row r="300" spans="1:6">
      <c r="A300">
        <v>4008525</v>
      </c>
      <c r="B300" t="s">
        <v>6</v>
      </c>
      <c r="C300" t="s">
        <v>5</v>
      </c>
      <c r="D300">
        <v>222</v>
      </c>
      <c r="E300" t="s">
        <v>316</v>
      </c>
      <c r="F300" t="s">
        <v>626</v>
      </c>
    </row>
    <row r="301" spans="1:6">
      <c r="A301">
        <v>4128038</v>
      </c>
      <c r="B301" t="s">
        <v>6</v>
      </c>
      <c r="C301" t="s">
        <v>5</v>
      </c>
      <c r="D301">
        <v>222</v>
      </c>
      <c r="E301" t="s">
        <v>317</v>
      </c>
      <c r="F301" t="s">
        <v>627</v>
      </c>
    </row>
    <row r="302" spans="1:6">
      <c r="A302">
        <v>4146383</v>
      </c>
      <c r="B302" t="s">
        <v>319</v>
      </c>
      <c r="C302" t="s">
        <v>320</v>
      </c>
      <c r="D302">
        <v>187</v>
      </c>
      <c r="E302" t="s">
        <v>321</v>
      </c>
      <c r="F302" t="s">
        <v>628</v>
      </c>
    </row>
    <row r="303" spans="1:6">
      <c r="A303">
        <v>4202582</v>
      </c>
      <c r="B303" t="s">
        <v>0</v>
      </c>
      <c r="C303" t="s">
        <v>1</v>
      </c>
      <c r="D303">
        <v>159</v>
      </c>
      <c r="E303" t="s">
        <v>323</v>
      </c>
      <c r="F303" t="s">
        <v>455</v>
      </c>
    </row>
    <row r="304" spans="1:6">
      <c r="A304">
        <v>4296268</v>
      </c>
      <c r="B304" t="s">
        <v>1</v>
      </c>
      <c r="C304" t="s">
        <v>0</v>
      </c>
      <c r="D304">
        <v>225</v>
      </c>
      <c r="E304" t="s">
        <v>324</v>
      </c>
      <c r="F304" t="s">
        <v>629</v>
      </c>
    </row>
    <row r="305" spans="1:6">
      <c r="A305">
        <v>4296380</v>
      </c>
      <c r="B305" t="s">
        <v>325</v>
      </c>
      <c r="C305" t="s">
        <v>326</v>
      </c>
      <c r="D305">
        <v>214</v>
      </c>
      <c r="E305" t="s">
        <v>327</v>
      </c>
      <c r="F305" t="s">
        <v>630</v>
      </c>
    </row>
    <row r="306" spans="1:6">
      <c r="A306">
        <v>4395972</v>
      </c>
      <c r="B306" t="s">
        <v>6</v>
      </c>
      <c r="C306" t="s">
        <v>5</v>
      </c>
      <c r="D306">
        <v>222</v>
      </c>
      <c r="E306" t="s">
        <v>328</v>
      </c>
      <c r="F306" t="s">
        <v>631</v>
      </c>
    </row>
    <row r="307" spans="1:6">
      <c r="A307">
        <v>4445624</v>
      </c>
      <c r="B307" t="s">
        <v>0</v>
      </c>
      <c r="C307" t="s">
        <v>1</v>
      </c>
      <c r="D307">
        <v>222</v>
      </c>
      <c r="E307" t="s">
        <v>329</v>
      </c>
      <c r="F307" t="s">
        <v>455</v>
      </c>
    </row>
    <row r="308" spans="1:6">
      <c r="A308">
        <v>4450625</v>
      </c>
      <c r="B308" t="s">
        <v>6</v>
      </c>
      <c r="C308" t="s">
        <v>5</v>
      </c>
      <c r="D308">
        <v>222</v>
      </c>
      <c r="E308" t="s">
        <v>330</v>
      </c>
      <c r="F308" t="s">
        <v>632</v>
      </c>
    </row>
    <row r="309" spans="1:6">
      <c r="A309">
        <v>4455620</v>
      </c>
      <c r="B309" t="s">
        <v>0</v>
      </c>
      <c r="C309" t="s">
        <v>1</v>
      </c>
      <c r="D309">
        <v>155</v>
      </c>
      <c r="E309" t="s">
        <v>331</v>
      </c>
      <c r="F309" t="s">
        <v>455</v>
      </c>
    </row>
    <row r="310" spans="1:6">
      <c r="A310">
        <v>4455788</v>
      </c>
      <c r="B310" t="s">
        <v>0</v>
      </c>
      <c r="C310" t="s">
        <v>1</v>
      </c>
      <c r="D310">
        <v>222</v>
      </c>
      <c r="E310" t="s">
        <v>332</v>
      </c>
      <c r="F310" t="s">
        <v>633</v>
      </c>
    </row>
    <row r="311" spans="1:6">
      <c r="A311">
        <v>4469461</v>
      </c>
      <c r="B311" t="s">
        <v>0</v>
      </c>
      <c r="C311" t="s">
        <v>1</v>
      </c>
      <c r="D311">
        <v>222</v>
      </c>
      <c r="E311" t="s">
        <v>333</v>
      </c>
      <c r="F311" t="s">
        <v>455</v>
      </c>
    </row>
    <row r="312" spans="1:6">
      <c r="A312">
        <v>4482810</v>
      </c>
      <c r="B312" t="s">
        <v>6</v>
      </c>
      <c r="C312" t="s">
        <v>5</v>
      </c>
      <c r="D312">
        <v>222</v>
      </c>
      <c r="E312" t="s">
        <v>334</v>
      </c>
      <c r="F312" t="s">
        <v>634</v>
      </c>
    </row>
    <row r="313" spans="1:6">
      <c r="A313">
        <v>4483843</v>
      </c>
      <c r="B313" t="s">
        <v>0</v>
      </c>
      <c r="C313" t="s">
        <v>1</v>
      </c>
      <c r="D313">
        <v>151</v>
      </c>
      <c r="E313" t="s">
        <v>335</v>
      </c>
      <c r="F313" t="s">
        <v>635</v>
      </c>
    </row>
    <row r="314" spans="1:6">
      <c r="A314">
        <v>4484553</v>
      </c>
      <c r="B314" t="s">
        <v>0</v>
      </c>
      <c r="C314" t="s">
        <v>1</v>
      </c>
      <c r="D314">
        <v>222</v>
      </c>
      <c r="E314" t="s">
        <v>336</v>
      </c>
      <c r="F314" t="s">
        <v>636</v>
      </c>
    </row>
    <row r="315" spans="1:6">
      <c r="A315">
        <v>4488539</v>
      </c>
      <c r="B315" t="s">
        <v>6</v>
      </c>
      <c r="C315" t="s">
        <v>5</v>
      </c>
      <c r="D315">
        <v>222</v>
      </c>
      <c r="E315" t="s">
        <v>337</v>
      </c>
      <c r="F315" t="s">
        <v>637</v>
      </c>
    </row>
    <row r="316" spans="1:6">
      <c r="A316">
        <v>4499650</v>
      </c>
      <c r="B316" t="s">
        <v>0</v>
      </c>
      <c r="C316" t="s">
        <v>1</v>
      </c>
      <c r="D316">
        <v>152</v>
      </c>
      <c r="E316" t="s">
        <v>338</v>
      </c>
      <c r="F316" t="s">
        <v>638</v>
      </c>
    </row>
    <row r="317" spans="1:6">
      <c r="A317">
        <v>4501109</v>
      </c>
      <c r="B317" t="s">
        <v>0</v>
      </c>
      <c r="C317" t="s">
        <v>1</v>
      </c>
      <c r="D317">
        <v>222</v>
      </c>
      <c r="E317" t="s">
        <v>339</v>
      </c>
      <c r="F317" t="s">
        <v>455</v>
      </c>
    </row>
    <row r="318" spans="1:6">
      <c r="A318">
        <v>4501410</v>
      </c>
      <c r="B318" t="s">
        <v>0</v>
      </c>
      <c r="C318" t="s">
        <v>1</v>
      </c>
      <c r="D318">
        <v>222</v>
      </c>
      <c r="E318" t="s">
        <v>340</v>
      </c>
      <c r="F318" t="s">
        <v>455</v>
      </c>
    </row>
    <row r="319" spans="1:6">
      <c r="A319">
        <v>4506395</v>
      </c>
      <c r="B319" t="s">
        <v>0</v>
      </c>
      <c r="C319" t="s">
        <v>1</v>
      </c>
      <c r="D319">
        <v>222</v>
      </c>
      <c r="E319" t="s">
        <v>341</v>
      </c>
      <c r="F319" t="s">
        <v>639</v>
      </c>
    </row>
    <row r="320" spans="1:6">
      <c r="A320">
        <v>4506868</v>
      </c>
      <c r="B320" t="s">
        <v>0</v>
      </c>
      <c r="C320" t="s">
        <v>1</v>
      </c>
      <c r="D320">
        <v>222</v>
      </c>
      <c r="E320" t="s">
        <v>342</v>
      </c>
      <c r="F320" t="s">
        <v>640</v>
      </c>
    </row>
    <row r="321" spans="1:6">
      <c r="A321">
        <v>4519936</v>
      </c>
      <c r="B321" t="s">
        <v>0</v>
      </c>
      <c r="C321" t="s">
        <v>1</v>
      </c>
      <c r="D321">
        <v>204</v>
      </c>
      <c r="E321" t="s">
        <v>343</v>
      </c>
      <c r="F321" t="s">
        <v>641</v>
      </c>
    </row>
    <row r="322" spans="1:6">
      <c r="A322">
        <v>4520634</v>
      </c>
      <c r="B322" t="s">
        <v>0</v>
      </c>
      <c r="C322" t="s">
        <v>1</v>
      </c>
      <c r="D322">
        <v>222</v>
      </c>
      <c r="E322" t="s">
        <v>344</v>
      </c>
      <c r="F322" t="s">
        <v>455</v>
      </c>
    </row>
    <row r="323" spans="1:6">
      <c r="A323">
        <v>4524326</v>
      </c>
      <c r="B323" t="s">
        <v>0</v>
      </c>
      <c r="C323" t="s">
        <v>1</v>
      </c>
      <c r="D323">
        <v>222</v>
      </c>
      <c r="E323" t="s">
        <v>345</v>
      </c>
      <c r="F323" t="s">
        <v>642</v>
      </c>
    </row>
    <row r="324" spans="1:6">
      <c r="A324">
        <v>4526169</v>
      </c>
      <c r="B324" t="s">
        <v>0</v>
      </c>
      <c r="C324" t="s">
        <v>1</v>
      </c>
      <c r="D324">
        <v>215</v>
      </c>
      <c r="E324" t="s">
        <v>346</v>
      </c>
      <c r="F324" t="s">
        <v>455</v>
      </c>
    </row>
    <row r="325" spans="1:6">
      <c r="A325">
        <v>4538272</v>
      </c>
      <c r="B325" t="s">
        <v>6</v>
      </c>
      <c r="C325" t="s">
        <v>5</v>
      </c>
      <c r="D325">
        <v>198</v>
      </c>
      <c r="E325" t="s">
        <v>347</v>
      </c>
      <c r="F325" t="s">
        <v>643</v>
      </c>
    </row>
    <row r="326" spans="1:6">
      <c r="A326">
        <v>4540840</v>
      </c>
      <c r="B326" t="s">
        <v>0</v>
      </c>
      <c r="C326" t="s">
        <v>1</v>
      </c>
      <c r="D326">
        <v>221</v>
      </c>
      <c r="E326" t="s">
        <v>348</v>
      </c>
      <c r="F326" t="s">
        <v>644</v>
      </c>
    </row>
    <row r="327" spans="1:6">
      <c r="A327">
        <v>4542681</v>
      </c>
      <c r="B327" t="s">
        <v>349</v>
      </c>
      <c r="C327" t="s">
        <v>350</v>
      </c>
      <c r="D327">
        <v>214</v>
      </c>
      <c r="E327" t="s">
        <v>351</v>
      </c>
      <c r="F327" t="s">
        <v>645</v>
      </c>
    </row>
    <row r="328" spans="1:6">
      <c r="A328">
        <v>4549461</v>
      </c>
      <c r="B328" t="s">
        <v>0</v>
      </c>
      <c r="C328" t="s">
        <v>1</v>
      </c>
      <c r="D328">
        <v>222</v>
      </c>
      <c r="E328" t="s">
        <v>352</v>
      </c>
      <c r="F328" t="s">
        <v>455</v>
      </c>
    </row>
    <row r="329" spans="1:6">
      <c r="A329">
        <v>4553367</v>
      </c>
      <c r="B329" t="s">
        <v>0</v>
      </c>
      <c r="C329" t="s">
        <v>1</v>
      </c>
      <c r="D329">
        <v>222</v>
      </c>
      <c r="E329" t="s">
        <v>353</v>
      </c>
      <c r="F329" t="s">
        <v>646</v>
      </c>
    </row>
    <row r="330" spans="1:6">
      <c r="A330">
        <v>4568186</v>
      </c>
      <c r="B330" t="s">
        <v>0</v>
      </c>
      <c r="C330" t="s">
        <v>1</v>
      </c>
      <c r="D330">
        <v>222</v>
      </c>
      <c r="E330" t="s">
        <v>354</v>
      </c>
      <c r="F330" t="s">
        <v>647</v>
      </c>
    </row>
    <row r="331" spans="1:6">
      <c r="A331">
        <v>4569709</v>
      </c>
      <c r="B331" t="s">
        <v>0</v>
      </c>
      <c r="C331" t="s">
        <v>1</v>
      </c>
      <c r="D331">
        <v>222</v>
      </c>
      <c r="E331" t="s">
        <v>355</v>
      </c>
      <c r="F331" t="s">
        <v>648</v>
      </c>
    </row>
    <row r="332" spans="1:6">
      <c r="A332">
        <v>4578066</v>
      </c>
      <c r="B332" t="s">
        <v>0</v>
      </c>
      <c r="C332" t="s">
        <v>1</v>
      </c>
      <c r="D332">
        <v>222</v>
      </c>
      <c r="E332" t="s">
        <v>356</v>
      </c>
      <c r="F332" t="s">
        <v>649</v>
      </c>
    </row>
    <row r="333" spans="1:6">
      <c r="A333">
        <v>4580436</v>
      </c>
      <c r="B333" t="s">
        <v>0</v>
      </c>
      <c r="C333" t="s">
        <v>1</v>
      </c>
      <c r="D333">
        <v>222</v>
      </c>
      <c r="E333" t="s">
        <v>357</v>
      </c>
      <c r="F333" t="s">
        <v>650</v>
      </c>
    </row>
    <row r="334" spans="1:6">
      <c r="A334">
        <v>4633334</v>
      </c>
      <c r="B334" t="s">
        <v>0</v>
      </c>
      <c r="C334" t="s">
        <v>1</v>
      </c>
      <c r="D334">
        <v>187</v>
      </c>
      <c r="E334" t="s">
        <v>358</v>
      </c>
      <c r="F334" t="s">
        <v>651</v>
      </c>
    </row>
    <row r="335" spans="1:6">
      <c r="A335">
        <v>4635272</v>
      </c>
      <c r="B335" t="s">
        <v>0</v>
      </c>
      <c r="C335" t="s">
        <v>1</v>
      </c>
      <c r="D335">
        <v>222</v>
      </c>
      <c r="E335" t="s">
        <v>359</v>
      </c>
      <c r="F335" t="s">
        <v>652</v>
      </c>
    </row>
    <row r="336" spans="1:6">
      <c r="A336">
        <v>4636461</v>
      </c>
      <c r="B336" t="s">
        <v>0</v>
      </c>
      <c r="C336" t="s">
        <v>1</v>
      </c>
      <c r="D336">
        <v>222</v>
      </c>
      <c r="E336" t="s">
        <v>360</v>
      </c>
      <c r="F336" t="s">
        <v>653</v>
      </c>
    </row>
    <row r="341" spans="1:1">
      <c r="A341" t="s">
        <v>368</v>
      </c>
    </row>
    <row r="342" spans="1:1">
      <c r="A342" t="s">
        <v>369</v>
      </c>
    </row>
    <row r="343" spans="1:1">
      <c r="A343" t="s">
        <v>370</v>
      </c>
    </row>
    <row r="344" spans="1:1">
      <c r="A344" t="s">
        <v>371</v>
      </c>
    </row>
  </sheetData>
  <autoFilter ref="A1:J1" xr:uid="{986F9D57-D517-6B4B-B43E-9DFB9C22D6E8}">
    <sortState xmlns:xlrd2="http://schemas.microsoft.com/office/spreadsheetml/2017/richdata2" ref="A2:J336">
      <sortCondition ref="A1:A336"/>
    </sortState>
  </autoFilter>
  <phoneticPr fontId="1"/>
  <conditionalFormatting sqref="A1:A33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44C1B-5AEC-5546-9C96-9DCE4E85CE9A}">
  <dimension ref="A1:D27"/>
  <sheetViews>
    <sheetView workbookViewId="0">
      <selection sqref="A1:XFD1"/>
    </sheetView>
  </sheetViews>
  <sheetFormatPr baseColWidth="10" defaultRowHeight="20"/>
  <sheetData>
    <row r="1" spans="1:4" ht="63">
      <c r="A1" s="1" t="s">
        <v>361</v>
      </c>
      <c r="B1" s="1" t="s">
        <v>362</v>
      </c>
      <c r="C1" s="1" t="s">
        <v>363</v>
      </c>
      <c r="D1" s="1" t="s">
        <v>407</v>
      </c>
    </row>
    <row r="2" spans="1:4">
      <c r="A2">
        <v>34111</v>
      </c>
      <c r="B2" t="s">
        <v>6</v>
      </c>
      <c r="C2" t="s">
        <v>372</v>
      </c>
      <c r="D2" t="s">
        <v>373</v>
      </c>
    </row>
    <row r="3" spans="1:4">
      <c r="A3">
        <v>57280</v>
      </c>
      <c r="B3" t="s">
        <v>5</v>
      </c>
      <c r="C3" t="s">
        <v>383</v>
      </c>
      <c r="D3" t="s">
        <v>384</v>
      </c>
    </row>
    <row r="4" spans="1:4">
      <c r="A4">
        <v>366906</v>
      </c>
      <c r="B4" t="s">
        <v>1</v>
      </c>
      <c r="C4" t="s">
        <v>374</v>
      </c>
      <c r="D4" t="s">
        <v>375</v>
      </c>
    </row>
    <row r="5" spans="1:4">
      <c r="A5">
        <v>568454</v>
      </c>
      <c r="B5" t="s">
        <v>1</v>
      </c>
      <c r="C5" t="s">
        <v>385</v>
      </c>
      <c r="D5" t="s">
        <v>386</v>
      </c>
    </row>
    <row r="6" spans="1:4">
      <c r="A6">
        <v>807346</v>
      </c>
      <c r="B6" t="s">
        <v>6</v>
      </c>
      <c r="C6" t="s">
        <v>387</v>
      </c>
      <c r="D6" t="s">
        <v>388</v>
      </c>
    </row>
    <row r="7" spans="1:4">
      <c r="A7">
        <v>1105380</v>
      </c>
      <c r="B7" t="s">
        <v>1</v>
      </c>
      <c r="C7" t="s">
        <v>389</v>
      </c>
      <c r="D7" t="s">
        <v>390</v>
      </c>
    </row>
    <row r="8" spans="1:4">
      <c r="A8">
        <v>1370035</v>
      </c>
      <c r="B8" t="s">
        <v>6</v>
      </c>
      <c r="C8" t="s">
        <v>372</v>
      </c>
      <c r="D8" t="s">
        <v>376</v>
      </c>
    </row>
    <row r="9" spans="1:4">
      <c r="A9">
        <v>1594124</v>
      </c>
      <c r="B9" t="s">
        <v>6</v>
      </c>
      <c r="C9" t="s">
        <v>134</v>
      </c>
      <c r="D9" t="s">
        <v>377</v>
      </c>
    </row>
    <row r="10" spans="1:4">
      <c r="A10">
        <v>1792782</v>
      </c>
      <c r="B10" t="s">
        <v>1</v>
      </c>
      <c r="C10" t="s">
        <v>391</v>
      </c>
      <c r="D10" t="s">
        <v>392</v>
      </c>
    </row>
    <row r="11" spans="1:4">
      <c r="A11">
        <v>2319854</v>
      </c>
      <c r="B11" t="s">
        <v>0</v>
      </c>
      <c r="C11" t="s">
        <v>393</v>
      </c>
      <c r="D11" t="s">
        <v>394</v>
      </c>
    </row>
    <row r="12" spans="1:4">
      <c r="A12">
        <v>2406788</v>
      </c>
      <c r="B12" t="s">
        <v>6</v>
      </c>
      <c r="C12" t="s">
        <v>395</v>
      </c>
      <c r="D12" t="s">
        <v>396</v>
      </c>
    </row>
    <row r="13" spans="1:4">
      <c r="A13">
        <v>2666082</v>
      </c>
      <c r="B13" t="s">
        <v>0</v>
      </c>
      <c r="C13" t="s">
        <v>397</v>
      </c>
      <c r="D13" t="s">
        <v>398</v>
      </c>
    </row>
    <row r="14" spans="1:4">
      <c r="A14">
        <v>3560455</v>
      </c>
      <c r="B14" t="s">
        <v>0</v>
      </c>
      <c r="C14" t="s">
        <v>99</v>
      </c>
      <c r="D14" t="s">
        <v>378</v>
      </c>
    </row>
    <row r="15" spans="1:4">
      <c r="A15">
        <v>3737141</v>
      </c>
      <c r="B15" t="s">
        <v>1</v>
      </c>
      <c r="C15" t="s">
        <v>399</v>
      </c>
      <c r="D15" t="s">
        <v>400</v>
      </c>
    </row>
    <row r="16" spans="1:4">
      <c r="A16">
        <v>4123928</v>
      </c>
      <c r="B16" t="s">
        <v>1</v>
      </c>
      <c r="C16" t="s">
        <v>401</v>
      </c>
      <c r="D16" t="s">
        <v>402</v>
      </c>
    </row>
    <row r="17" spans="1:4">
      <c r="A17">
        <v>4135184</v>
      </c>
      <c r="B17" t="s">
        <v>1</v>
      </c>
      <c r="C17" t="s">
        <v>403</v>
      </c>
      <c r="D17" t="s">
        <v>404</v>
      </c>
    </row>
    <row r="18" spans="1:4">
      <c r="A18">
        <v>4146383</v>
      </c>
      <c r="B18" t="s">
        <v>0</v>
      </c>
      <c r="C18" t="s">
        <v>379</v>
      </c>
      <c r="D18" t="s">
        <v>380</v>
      </c>
    </row>
    <row r="19" spans="1:4">
      <c r="A19">
        <v>4296380</v>
      </c>
      <c r="B19" t="s">
        <v>5</v>
      </c>
      <c r="C19" t="s">
        <v>381</v>
      </c>
      <c r="D19" t="s">
        <v>382</v>
      </c>
    </row>
    <row r="20" spans="1:4">
      <c r="A20">
        <v>4536239</v>
      </c>
      <c r="B20" t="s">
        <v>5</v>
      </c>
      <c r="C20" t="s">
        <v>405</v>
      </c>
      <c r="D20" t="s">
        <v>406</v>
      </c>
    </row>
    <row r="22" spans="1:4">
      <c r="C22" s="2" t="s">
        <v>408</v>
      </c>
    </row>
    <row r="23" spans="1:4">
      <c r="C23" s="2" t="s">
        <v>409</v>
      </c>
    </row>
    <row r="24" spans="1:4">
      <c r="C24" s="2" t="s">
        <v>410</v>
      </c>
    </row>
    <row r="25" spans="1:4">
      <c r="C25" s="2" t="s">
        <v>411</v>
      </c>
    </row>
    <row r="27" spans="1:4">
      <c r="C27" t="s">
        <v>412</v>
      </c>
    </row>
  </sheetData>
  <autoFilter ref="A1:J1" xr:uid="{CDA44C1B-5AEC-5546-9C96-9DCE4E85CE9A}">
    <sortState xmlns:xlrd2="http://schemas.microsoft.com/office/spreadsheetml/2017/richdata2" ref="A2:J20">
      <sortCondition ref="A1:A20"/>
    </sortState>
  </autoFilter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04F07-71D8-E849-939D-B3F6E92CB69D}">
  <dimension ref="A1:E30"/>
  <sheetViews>
    <sheetView workbookViewId="0">
      <selection activeCell="D25" sqref="D25:D30"/>
    </sheetView>
  </sheetViews>
  <sheetFormatPr baseColWidth="10" defaultRowHeight="20"/>
  <sheetData>
    <row r="1" spans="1:5" ht="63">
      <c r="A1" s="3" t="s">
        <v>445</v>
      </c>
      <c r="B1" s="3" t="s">
        <v>446</v>
      </c>
      <c r="C1" s="3" t="s">
        <v>447</v>
      </c>
      <c r="D1" s="3" t="s">
        <v>448</v>
      </c>
      <c r="E1" s="4"/>
    </row>
    <row r="2" spans="1:5">
      <c r="A2">
        <v>257899</v>
      </c>
      <c r="B2" t="s">
        <v>413</v>
      </c>
      <c r="C2" t="s">
        <v>6</v>
      </c>
      <c r="D2" t="s">
        <v>414</v>
      </c>
    </row>
    <row r="3" spans="1:5">
      <c r="A3">
        <v>521254</v>
      </c>
      <c r="B3" t="s">
        <v>322</v>
      </c>
      <c r="C3" t="s">
        <v>1</v>
      </c>
      <c r="D3" t="s">
        <v>415</v>
      </c>
    </row>
    <row r="4" spans="1:5">
      <c r="A4">
        <v>579094</v>
      </c>
      <c r="B4" t="s">
        <v>318</v>
      </c>
      <c r="C4" t="s">
        <v>1</v>
      </c>
      <c r="D4" t="s">
        <v>416</v>
      </c>
    </row>
    <row r="5" spans="1:5">
      <c r="A5">
        <v>1294024</v>
      </c>
      <c r="B5" t="s">
        <v>417</v>
      </c>
      <c r="C5" t="s">
        <v>5</v>
      </c>
      <c r="D5" t="s">
        <v>418</v>
      </c>
    </row>
    <row r="6" spans="1:5">
      <c r="A6">
        <v>1299494</v>
      </c>
      <c r="B6" t="s">
        <v>419</v>
      </c>
      <c r="C6" t="s">
        <v>6</v>
      </c>
      <c r="D6" t="s">
        <v>420</v>
      </c>
    </row>
    <row r="7" spans="1:5">
      <c r="A7">
        <v>1303071</v>
      </c>
      <c r="B7" t="s">
        <v>421</v>
      </c>
      <c r="C7" t="s">
        <v>0</v>
      </c>
      <c r="D7" t="s">
        <v>422</v>
      </c>
    </row>
    <row r="8" spans="1:5">
      <c r="A8">
        <v>1494385</v>
      </c>
      <c r="B8" t="s">
        <v>325</v>
      </c>
      <c r="C8" t="s">
        <v>5</v>
      </c>
      <c r="D8" t="s">
        <v>423</v>
      </c>
    </row>
    <row r="9" spans="1:5">
      <c r="A9">
        <v>1667884</v>
      </c>
      <c r="B9" t="s">
        <v>134</v>
      </c>
      <c r="C9" t="s">
        <v>6</v>
      </c>
      <c r="D9" t="s">
        <v>424</v>
      </c>
    </row>
    <row r="10" spans="1:5">
      <c r="A10">
        <v>1744750</v>
      </c>
      <c r="B10" t="s">
        <v>134</v>
      </c>
      <c r="C10" t="s">
        <v>6</v>
      </c>
      <c r="D10" t="s">
        <v>425</v>
      </c>
    </row>
    <row r="11" spans="1:5">
      <c r="A11">
        <v>2173358</v>
      </c>
      <c r="B11" t="s">
        <v>426</v>
      </c>
      <c r="C11" t="s">
        <v>0</v>
      </c>
      <c r="D11" t="s">
        <v>427</v>
      </c>
    </row>
    <row r="12" spans="1:5">
      <c r="A12">
        <v>2173360</v>
      </c>
      <c r="B12" t="s">
        <v>147</v>
      </c>
      <c r="C12" t="s">
        <v>5</v>
      </c>
      <c r="D12" t="s">
        <v>428</v>
      </c>
    </row>
    <row r="13" spans="1:5">
      <c r="A13">
        <v>2405150</v>
      </c>
      <c r="B13" t="s">
        <v>318</v>
      </c>
      <c r="C13" t="s">
        <v>1</v>
      </c>
      <c r="D13" t="s">
        <v>429</v>
      </c>
    </row>
    <row r="14" spans="1:5">
      <c r="A14">
        <v>2558690</v>
      </c>
      <c r="B14" t="s">
        <v>430</v>
      </c>
      <c r="C14" t="s">
        <v>0</v>
      </c>
      <c r="D14" t="s">
        <v>431</v>
      </c>
    </row>
    <row r="15" spans="1:5">
      <c r="A15">
        <v>2667349</v>
      </c>
      <c r="B15" t="s">
        <v>134</v>
      </c>
      <c r="C15" t="s">
        <v>6</v>
      </c>
      <c r="D15" t="s">
        <v>432</v>
      </c>
    </row>
    <row r="16" spans="1:5">
      <c r="A16">
        <v>2703192</v>
      </c>
      <c r="B16" t="s">
        <v>134</v>
      </c>
      <c r="C16" t="s">
        <v>6</v>
      </c>
      <c r="D16" t="s">
        <v>433</v>
      </c>
    </row>
    <row r="17" spans="1:4">
      <c r="A17">
        <v>3196021</v>
      </c>
      <c r="B17" t="s">
        <v>379</v>
      </c>
      <c r="C17" t="s">
        <v>0</v>
      </c>
      <c r="D17" t="s">
        <v>434</v>
      </c>
    </row>
    <row r="18" spans="1:4">
      <c r="A18">
        <v>3240977</v>
      </c>
      <c r="B18" t="s">
        <v>99</v>
      </c>
      <c r="C18" t="s">
        <v>0</v>
      </c>
      <c r="D18" t="s">
        <v>435</v>
      </c>
    </row>
    <row r="19" spans="1:4">
      <c r="A19">
        <v>3267246</v>
      </c>
      <c r="B19" t="s">
        <v>436</v>
      </c>
      <c r="C19" t="s">
        <v>0</v>
      </c>
      <c r="D19" t="s">
        <v>437</v>
      </c>
    </row>
    <row r="20" spans="1:4">
      <c r="A20">
        <v>3682258</v>
      </c>
      <c r="B20" t="s">
        <v>438</v>
      </c>
      <c r="C20" t="s">
        <v>5</v>
      </c>
      <c r="D20" t="s">
        <v>439</v>
      </c>
    </row>
    <row r="21" spans="1:4">
      <c r="A21">
        <v>4296077</v>
      </c>
      <c r="B21" t="s">
        <v>440</v>
      </c>
      <c r="C21" t="s">
        <v>6</v>
      </c>
      <c r="D21" t="s">
        <v>441</v>
      </c>
    </row>
    <row r="22" spans="1:4">
      <c r="A22">
        <v>4296272</v>
      </c>
      <c r="B22" t="s">
        <v>442</v>
      </c>
      <c r="C22" t="s">
        <v>6</v>
      </c>
      <c r="D22" t="s">
        <v>443</v>
      </c>
    </row>
    <row r="23" spans="1:4">
      <c r="A23">
        <v>4542681</v>
      </c>
      <c r="B23" t="s">
        <v>350</v>
      </c>
      <c r="C23" t="s">
        <v>5</v>
      </c>
      <c r="D23" t="s">
        <v>444</v>
      </c>
    </row>
    <row r="25" spans="1:4">
      <c r="D25" s="5" t="s">
        <v>449</v>
      </c>
    </row>
    <row r="26" spans="1:4">
      <c r="D26" s="5" t="s">
        <v>450</v>
      </c>
    </row>
    <row r="27" spans="1:4">
      <c r="D27" s="5" t="s">
        <v>451</v>
      </c>
    </row>
    <row r="28" spans="1:4">
      <c r="D28" s="5" t="s">
        <v>452</v>
      </c>
    </row>
    <row r="29" spans="1:4">
      <c r="D29" s="4"/>
    </row>
    <row r="30" spans="1:4">
      <c r="D30" s="4" t="s">
        <v>453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SNPs</vt:lpstr>
      <vt:lpstr>INS</vt:lpstr>
      <vt:lpstr>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立原 誠之</dc:creator>
  <cp:lastModifiedBy>立原 誠之</cp:lastModifiedBy>
  <dcterms:created xsi:type="dcterms:W3CDTF">2021-12-01T00:39:22Z</dcterms:created>
  <dcterms:modified xsi:type="dcterms:W3CDTF">2021-12-06T05:38:14Z</dcterms:modified>
</cp:coreProperties>
</file>