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2417C0D1-677B-0C4B-A8CF-562C2E6F93EF}" xr6:coauthVersionLast="47" xr6:coauthVersionMax="47" xr10:uidLastSave="{00000000-0000-0000-0000-000000000000}"/>
  <bookViews>
    <workbookView xWindow="20040" yWindow="7000" windowWidth="31160" windowHeight="17740" xr2:uid="{00B2DD22-DA8E-4348-924E-57802F2D3CCB}"/>
  </bookViews>
  <sheets>
    <sheet name="SNPs" sheetId="1" r:id="rId1"/>
    <sheet name="INS" sheetId="2" r:id="rId2"/>
    <sheet name="DEL" sheetId="3" r:id="rId3"/>
  </sheets>
  <definedNames>
    <definedName name="_xlnm._FilterDatabase" localSheetId="1" hidden="1">INS!$A$1:$J$1</definedName>
    <definedName name="_xlnm._FilterDatabase" localSheetId="0" hidden="1">SNPs!$A$1:$J$528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<sst xmlns="http://schemas.openxmlformats.org/spreadsheetml/2006/main" count="2283" uniqueCount="902">
  <si>
    <t>G</t>
  </si>
  <si>
    <t>A</t>
  </si>
  <si>
    <t>C</t>
  </si>
  <si>
    <t>T</t>
  </si>
  <si>
    <t>DP=224;VDB=0.0163;AF1=1;AC1=2;DP4=1,0,110,103;MQ=48;FQ=-282;PV4=1,9.9e-11,0.34,0.33;EFF=DOWNSTREAM(MODIFIER|||||leuO|||Transcript_gene-b0076||1),SYNONYMOUS_CODING(LOW|SILENT|caG/caA|Q52||ilvI|||Transcript_gene-b0077|1|1),UPSTREAM(MODIFIER|||||cra|||Transcript_gene-b0080||1),UPSTREAM(MODIFIER|||||ilvH|||Transcript_gene-b0078||1),UPSTREAM(MODIFIER|||||leuA|||Transcript_gene-b0074||1),UPSTREAM(MODIFIER|||||leuB|||Transcript_gene-b0073||1),UPSTREAM(MODIFIER|||||leuC|||Transcript_gene-b0072||1),UPSTREAM(MODIFIER|||||leuL|||Transcript_gene-b0075||1),UPSTREAM(MODIFIER|||||mraZ|||Transcript_gene-b0081||1),UPSTREAM(MODIFIER|||||rsmH|||Transcript_gene-b0082||1),UPSTREAM(MODIFIER|||||yabR|||Transcript_gene-b4726||1)</t>
  </si>
  <si>
    <t>DP=227;VDB=0.0164;AF1=1;AC1=2;DP4=1,0,96,113;MQ=48;FQ=-282;PV4=0.46,0.00064,0.33,0.33;EFF=DOWNSTREAM(MODIFIER|||||leuO|||Transcript_gene-b0076||1),SYNONYMOUS_CODING(LOW|SILENT|ggG/ggA|G66||ilvI|||Transcript_gene-b0077|1|1),UPSTREAM(MODIFIER|||||cra|||Transcript_gene-b0080||1),UPSTREAM(MODIFIER|||||ilvH|||Transcript_gene-b0078||1),UPSTREAM(MODIFIER|||||leuA|||Transcript_gene-b0074||1),UPSTREAM(MODIFIER|||||leuB|||Transcript_gene-b0073||1),UPSTREAM(MODIFIER|||||leuC|||Transcript_gene-b0072||1),UPSTREAM(MODIFIER|||||leuL|||Transcript_gene-b0075||1),UPSTREAM(MODIFIER|||||mraZ|||Transcript_gene-b0081||1),UPSTREAM(MODIFIER|||||rsmH|||Transcript_gene-b0082||1),UPSTREAM(MODIFIER|||||yabR|||Transcript_gene-b4726||1)</t>
  </si>
  <si>
    <t>A,T</t>
  </si>
  <si>
    <t>DP=208;VDB=0.0160;AF1=1;AC1=2;DP4=0,0,109,90;MQ=48;FQ=-282;EFF=DOWNSTREAM(MODIFIER|||||ftsI|||Transcript_gene-b0084||1),DOWNSTREAM(MODIFIER|||||ftsL|||Transcript_gene-b0083||1),DOWNSTREAM(MODIFIER|||||murE|||Transcript_gene-b0085||1),DOWNSTREAM(MODIFIER|||||murF|||Transcript_gene-b0086||1),SYNONYMOUS_CODING(LOW|SILENT|ctG/ctA|L31||mraY|||Transcript_gene-b0087|1|1),UPSTREAM(MODIFIER|||||ftsW|||Transcript_gene-b0089||1),UPSTREAM(MODIFIER|||||murC|||Transcript_gene-b0091||1),UPSTREAM(MODIFIER|||||murD|||Transcript_gene-b0088||1),UPSTREAM(MODIFIER|||||murG|||Transcript_gene-b0090||1)</t>
  </si>
  <si>
    <t>DP=234;VDB=0.0163;AF1=1;AC1=2;DP4=1,1,124,104;MQ=48;FQ=-282;PV4=1,2.8e-19,0.26,0.27;EFF=DOWNSTREAM(MODIFIER|||||ftsI|||Transcript_gene-b0084||1),DOWNSTREAM(MODIFIER|||||murE|||Transcript_gene-b0085||1),DOWNSTREAM(MODIFIER|||||murF|||Transcript_gene-b0086||1),SYNONYMOUS_CODING(LOW|SILENT|ttC/ttT|F175||mraY|||Transcript_gene-b0087|1|1),UPSTREAM(MODIFIER|||||ftsW|||Transcript_gene-b0089||1),UPSTREAM(MODIFIER|||||murC|||Transcript_gene-b0091||1),UPSTREAM(MODIFIER|||||murD|||Transcript_gene-b0088||1),UPSTREAM(MODIFIER|||||murG|||Transcript_gene-b0090||1)</t>
  </si>
  <si>
    <t>DP=242;VDB=0.0165;AF1=1;AC1=2;DP4=0,0,112,123;MQ=47;FQ=-282;EFF=DOWNSTREAM(MODIFIER|||||ftsW|||Transcript_gene-b0089||1),DOWNSTREAM(MODIFIER|||||murC|||Transcript_gene-b0091||1),DOWNSTREAM(MODIFIER|||||murD|||Transcript_gene-b0088||1),DOWNSTREAM(MODIFIER|||||murG|||Transcript_gene-b0090||1),SYNONYMOUS_CODING(LOW|SILENT|Cta/Tta|L163||ddlB|||Transcript_gene-b0092|1|1),UPSTREAM(MODIFIER|||||ftsA|||Transcript_gene-b0094||1),UPSTREAM(MODIFIER|||||ftsQ|||Transcript_gene-b0093||1),UPSTREAM(MODIFIER|||||ftsZ|||Transcript_gene-b0095||1),UPSTREAM(MODIFIER|||||lpxC|||Transcript_gene-b0096||1),UPSTREAM(MODIFIER|||||secM|||Transcript_gene-b0097||1)</t>
  </si>
  <si>
    <t>DP=243;VDB=0.0162;AF1=1;AC1=2;DP4=1,2,122,111;MQ=48;FQ=-282;PV4=0.61,0.0082,1,1;EFF=DOWNSTREAM(MODIFIER|||||ddlB|||Transcript_gene-b0092||1),DOWNSTREAM(MODIFIER|||||ftsA|||Transcript_gene-b0094||1),DOWNSTREAM(MODIFIER|||||ftsQ|||Transcript_gene-b0093||1),DOWNSTREAM(MODIFIER|||||murC|||Transcript_gene-b0091||1),DOWNSTREAM(MODIFIER|||||murG|||Transcript_gene-b0090||1),SYNONYMOUS_CODING(LOW|SILENT|Ctg/Ttg|L49||ftsZ|||Transcript_gene-b0095|1|1),UPSTREAM(MODIFIER|||||lpxC|||Transcript_gene-b0096||1),UPSTREAM(MODIFIER|||||secA|||Transcript_gene-b0098||1),UPSTREAM(MODIFIER|||||secM|||Transcript_gene-b0097||1)</t>
  </si>
  <si>
    <t>DP=247;VDB=0.0163;AF1=1;AC1=2;DP4=0,0,111,131;MQ=48;FQ=-282;EFF=DOWNSTREAM(MODIFIER|||||ddlB|||Transcript_gene-b0092||1),DOWNSTREAM(MODIFIER|||||ftsA|||Transcript_gene-b0094||1),DOWNSTREAM(MODIFIER|||||ftsQ|||Transcript_gene-b0093||1),DOWNSTREAM(MODIFIER|||||ftsZ|||Transcript_gene-b0095||1),DOWNSTREAM(MODIFIER|||||murC|||Transcript_gene-b0091||1),DOWNSTREAM(MODIFIER|||||yacG|||Transcript_gene-b0101||1),DOWNSTREAM(MODIFIER|||||zapD|||Transcript_gene-b0102||1),SYNONYMOUS_CODING(LOW|SILENT|ggC/ggT|G228||lpxC|||Transcript_gene-b0096|1|1),UPSTREAM(MODIFIER|||||mutT|||Transcript_gene-b0099||1),UPSTREAM(MODIFIER|||||secA|||Transcript_gene-b0098||1),UPSTREAM(MODIFIER|||||secM|||Transcript_gene-b0097||1)</t>
  </si>
  <si>
    <t>DP=219;VDB=0.0162;AF1=1;AC1=2;DP4=1,0,109,104;MQ=48;FQ=-282;PV4=1,1,0.34,1;EFF=DOWNSTREAM(MODIFIER|||||hpt|||Transcript_gene-b0125||1),DOWNSTREAM(MODIFIER|||||panB|||Transcript_gene-b0134||1),DOWNSTREAM(MODIFIER|||||panC|||Transcript_gene-b0133||1),DOWNSTREAM(MODIFIER|||||panD|||Transcript_gene-b0131||1),DOWNSTREAM(MODIFIER|||||yadC|||Transcript_gene-b0135||1),DOWNSTREAM(MODIFIER|||||yadG|||Transcript_gene-b0127||1),DOWNSTREAM(MODIFIER|||||yadH|||Transcript_gene-b0128||1),DOWNSTREAM(MODIFIER|||||yadI|||Transcript_gene-b0129||1),SYNONYMOUS_CODING(LOW|SILENT|Ctg/Ttg|L179||yadE|||Transcript_gene-b0130|1|1),UPSTREAM(MODIFIER|||||can|||Transcript_gene-b0126||1),UPSTREAM(MODIFIER|||||gcd|||Transcript_gene-b0124||1),UPSTREAM(MODIFIER|||||rpnC|||Transcript_gene-b0132||1)</t>
  </si>
  <si>
    <t>DP=174;VDB=0.0164;AF1=1;AC1=2;DP4=0,0,84,85;MQ=49;FQ=-282;EFF=DOWNSTREAM(MODIFIER|||||clcA|||Transcript_gene-b0155||1),DOWNSTREAM(MODIFIER|||||dapD|||Transcript_gene-b0166||1),DOWNSTREAM(MODIFIER|||||erpA|||Transcript_gene-b0156||1),DOWNSTREAM(MODIFIER|||||yadW|||Transcript_gene-b4728||1),DOWNSTREAM(MODIFIER|||||yaeH|||Transcript_gene-b0163||1),DOWNSTREAM(MODIFIER|||||yaeI|||Transcript_gene-b0164||1),SYNONYMOUS_CODING(LOW|SILENT|Ctg/Ttg|L344||dgt|||Transcript_gene-b0160|1|1),UPSTREAM(MODIFIER|||||btuF|||Transcript_gene-b0158||1),UPSTREAM(MODIFIER|||||cdaR|||Transcript_gene-b0162||1),UPSTREAM(MODIFIER|||||degP|||Transcript_gene-b0161||1),UPSTREAM(MODIFIER|||||mtn|||Transcript_gene-b0159||1),UPSTREAM(MODIFIER|||||yadS|||Transcript_gene-b0157||1)</t>
  </si>
  <si>
    <t>DP=265;VDB=0.0158;AF1=1;AC1=2;DP4=0,0,122,137;MQ=48;FQ=-282;EFF=DOWNSTREAM(MODIFIER|||||dapD|||Transcript_gene-b0166||1),DOWNSTREAM(MODIFIER|||||dgt|||Transcript_gene-b0160||1),DOWNSTREAM(MODIFIER|||||erpA|||Transcript_gene-b0156||1),DOWNSTREAM(MODIFIER|||||glnD|||Transcript_gene-b0167||1),DOWNSTREAM(MODIFIER|||||yadW|||Transcript_gene-b4728||1),DOWNSTREAM(MODIFIER|||||yaeH|||Transcript_gene-b0163||1),DOWNSTREAM(MODIFIER|||||yaeI|||Transcript_gene-b0164||1),SYNONYMOUS_CODING(LOW|SILENT|atC/atT|I225||degP|||Transcript_gene-b0161|1|1),UPSTREAM(MODIFIER|||||btuF|||Transcript_gene-b0158||1),UPSTREAM(MODIFIER|||||cdaR|||Transcript_gene-b0162||1),UPSTREAM(MODIFIER|||||mtn|||Transcript_gene-b0159||1),UPSTREAM(MODIFIER|||||yadS|||Transcript_gene-b0157||1)</t>
  </si>
  <si>
    <t>DP=218;VDB=0.0164;AF1=1;AC1=2;DP4=0,0,108,93;MQ=47;FQ=-282;EFF=DOWNSTREAM(MODIFIER|||||dxr|||Transcript_gene-b0173||1),DOWNSTREAM(MODIFIER|||||frr|||Transcript_gene-b0172||1),DOWNSTREAM(MODIFIER|||||pyrH|||Transcript_gene-b0171||1),DOWNSTREAM(MODIFIER|||||tsf|||Transcript_gene-b0170||1),SYNONYMOUS_CODING(LOW|SILENT|ggC/ggT|G245||ispU|||Transcript_gene-b0174|1|1|WARNING_TRANSCRIPT_NO_START_CODON),UPSTREAM(MODIFIER|||||bamA|||Transcript_gene-b0177||1),UPSTREAM(MODIFIER|||||cdsA|||Transcript_gene-b0175||1),UPSTREAM(MODIFIER|||||rseP|||Transcript_gene-b0176||1),UPSTREAM(MODIFIER|||||skp|||Transcript_gene-b0178||1)</t>
  </si>
  <si>
    <t>DP=240;VDB=0.0161;AF1=1;AC1=2;DP4=0,0,123,115;MQ=48;FQ=-282;EFF=DOWNSTREAM(MODIFIER|||||accA|||Transcript_gene-b0185||1),DOWNSTREAM(MODIFIER|||||dnaE|||Transcript_gene-b0184||1),DOWNSTREAM(MODIFIER|||||rof|||Transcript_gene-b0189||1),DOWNSTREAM(MODIFIER|||||yaeP|||Transcript_gene-b4406||1),SYNONYMOUS_CODING(LOW|SILENT|atC/atT|I342||ldcC|||Transcript_gene-b0186|1|1),UPSTREAM(MODIFIER|||||arfB|||Transcript_gene-b0191||1),UPSTREAM(MODIFIER|||||nlpE|||Transcript_gene-b0192||1),UPSTREAM(MODIFIER|||||tilS|||Transcript_gene-b0188||1),UPSTREAM(MODIFIER|||||yaeQ|||Transcript_gene-b0190||1),UPSTREAM(MODIFIER|||||yaeR|||Transcript_gene-b0187||1)</t>
  </si>
  <si>
    <t>T,G</t>
  </si>
  <si>
    <t>DP=273;VDB=0.0161;AF1=1;AC1=2;DP4=1,0,133,138;MQ=48;FQ=-282;PV4=0.49,1,0.35,0.34;EFF=DOWNSTREAM(MODIFIER|||||accA|||Transcript_gene-b0185||1),DOWNSTREAM(MODIFIER|||||dnaE|||Transcript_gene-b0184||1),DOWNSTREAM(MODIFIER|||||ldcC|||Transcript_gene-b0186||1),DOWNSTREAM(MODIFIER|||||proS|||Transcript_gene-b0194||1),DOWNSTREAM(MODIFIER|||||rof|||Transcript_gene-b0189||1),DOWNSTREAM(MODIFIER|||||yaeF|||Transcript_gene-b0193||1),DOWNSTREAM(MODIFIER|||||yaeP|||Transcript_gene-b4406||1),DOWNSTREAM(MODIFIER|||||yaeR|||Transcript_gene-b0187||1),SYNONYMOUS_CODING(LOW|SILENT|Ctg/Ttg|L262||tilS|||Transcript_gene-b0188|1|1),UPSTREAM(MODIFIER|||||arfB|||Transcript_gene-b0191||1),UPSTREAM(MODIFIER|||||nlpE|||Transcript_gene-b0192||1),UPSTREAM(MODIFIER|||||yaeQ|||Transcript_gene-b0190||1)</t>
  </si>
  <si>
    <t>DP=183;VDB=0.0158;AF1=1;AC1=2;DP4=0,0,103,78;MQ=49;FQ=-282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DOWNSTREAM(MODIFIER|||||rcsF|||Transcript_gene-b0196||1),DOWNSTREAM(MODIFIER|||||tilS|||Transcript_gene-b0188||1),DOWNSTREAM(MODIFIER|||||trmO|||Transcript_gene-b0195||1),DOWNSTREAM(MODIFIER|||||yaeQ|||Transcript_gene-b0190||1),DOWNSTREAM(MODIFIER|||||yaeR|||Transcript_gene-b0187||1),SYNONYMOUS_CODING(LOW|SILENT|caG/caA|Q569||proS|||Transcript_gene-b0194|1|1),UPSTREAM(MODIFIER|||||rof|||Transcript_gene-b0189||1),UPSTREAM(MODIFIER|||||yaeF|||Transcript_gene-b0193||1),UPSTREAM(MODIFIER|||||yaeP|||Transcript_gene-b4406||1)</t>
  </si>
  <si>
    <t>DP=236;VDB=0.0161;AF1=1;AC1=2;DP4=1,0,110,115;MQ=48;FQ=-282;PV4=0.49,1.2e-17,0.35,0.35;EFF=SYNONYMOUS_CODING(LOW|SILENT|caG/caA|Q254||metN|||Transcript_gene-b0199|1|1),UPSTREAM(MODIFIER|||||alaV|||rna-b0203||1),UPSTREAM(MODIFIER|||||gmhB|||Transcript_gene-b0200||1),UPSTREAM(MODIFIER|||||ileV|||rna-b0202||1),UPSTREAM(MODIFIER|||||metI|||Transcript_gene-b0198||1),UPSTREAM(MODIFIER|||||metQ|||Transcript_gene-b0197||1),UPSTREAM(MODIFIER|||||proS|||Transcript_gene-b0194||1),UPSTREAM(MODIFIER|||||rcsF|||Transcript_gene-b0196||1),UPSTREAM(MODIFIER|||||rrlH|||rna-b0204||1),UPSTREAM(MODIFIER|||||rrsH|||rna-b0201||1),UPSTREAM(MODIFIER|||||trmO|||Transcript_gene-b0195||1),UPSTREAM(MODIFIER|||||yaeF|||Transcript_gene-b0193||1)</t>
  </si>
  <si>
    <t>DP=189;VDB=0.0164;AF1=1;AC1=2;DP4=0,0,91,89;MQ=48;FQ=-282;EFF=DOWNSTREAM(MODIFIER|||||Gene_gene-b0218|||gene-b0218||1),DOWNSTREAM(MODIFIER|||||rnhA|||Transcript_gene-b0214||1),DOWNSTREAM(MODIFIER|||||yafD|||Transcript_gene-b0209||1),DOWNSTREAM(MODIFIER|||||yafE|||Transcript_gene-b0210||1),DOWNSTREAM(MODIFIER|||||yafV|||Transcript_gene-b0219||1),DOWNSTREAM(MODIFIER|||||ykfM|||Transcript_gene-b4586||1),SYNONYMOUS_CODING(LOW|SILENT|cgC/cgT|R226||yafS|||Transcript_gene-b0213|1|1),UPSTREAM(MODIFIER|||||Gene_gene-b4503|||gene-b4503||1),UPSTREAM(MODIFIER|||||aspV|||rna-b0216||1),UPSTREAM(MODIFIER|||||dnaQ|||Transcript_gene-b0215||1),UPSTREAM(MODIFIER|||||gloB|||Transcript_gene-b0212||1),UPSTREAM(MODIFIER|||||ivy|||Transcript_gene-b0220||1),UPSTREAM(MODIFIER|||||mltD|||Transcript_gene-b0211||1),UPSTREAM(MODIFIER|||||yafC|||Transcript_gene-b0208||1),UPSTREAM(MODIFIER|||||yafT|||Transcript_gene-b0217||1)</t>
  </si>
  <si>
    <t>DP=195;VDB=0.0158;AF1=1;AC1=2;DP4=1,1,86,106;MQ=47;FQ=-282;PV4=1,1e-10,0.22,0.33;EFF=DOWNSTREAM(MODIFIER|||||Gene_gene-b0218|||gene-b0218||1),DOWNSTREAM(MODIFIER|||||aspV|||rna-b0216||1),DOWNSTREAM(MODIFIER|||||dnaQ|||Transcript_gene-b0215||1),DOWNSTREAM(MODIFIER|||||fadE|||Transcript_gene-b0221||1),DOWNSTREAM(MODIFIER|||||yafS|||Transcript_gene-b0213||1),DOWNSTREAM(MODIFIER|||||yafV|||Transcript_gene-b0219||1),DOWNSTREAM(MODIFIER|||||ykfM|||Transcript_gene-b4586||1),SYNONYMOUS_CODING(LOW|SILENT|taC/taT|Y195||yafT|||Transcript_gene-b0217|1|1),UPSTREAM(MODIFIER|||||Gene_gene-b4503|||gene-b4503||1),UPSTREAM(MODIFIER|||||gloB|||Transcript_gene-b0212||1),UPSTREAM(MODIFIER|||||ivy|||Transcript_gene-b0220||1),UPSTREAM(MODIFIER|||||mltD|||Transcript_gene-b0211||1),UPSTREAM(MODIFIER|||||rnhA|||Transcript_gene-b0214||1)</t>
  </si>
  <si>
    <t>DP=206;VDB=0.0161;AF1=1;AC1=2;DP4=0,0,103,98;MQ=49;FQ=-282;EFF=DOWNSTREAM(MODIFIER|||||Gene_gene-b0235|||gene-b0235||1),DOWNSTREAM(MODIFIER|||||Gene_gene-b0236|||gene-b0236||1),DOWNSTREAM(MODIFIER|||||dinB|||Transcript_gene-b0231||1),DOWNSTREAM(MODIFIER|||||insA9|||Transcript_gene-b4709||1),DOWNSTREAM(MODIFIER|||||insB9|||Transcript_gene-b4710||1),DOWNSTREAM(MODIFIER|||||phoE|||Transcript_gene-b0241||1),DOWNSTREAM(MODIFIER|||||yafN|||Transcript_gene-b0232||1),DOWNSTREAM(MODIFIER|||||yafO|||Transcript_gene-b0233||1),DOWNSTREAM(MODIFIER|||||yafP|||Transcript_gene-b0234||1),INTERGENIC(MODIFIER||||||||||1),UPSTREAM(MODIFIER|||||Gene_Transcript_NC_000913_3_257829_257899|||Transcript_NC_000913_3_257829_257899||1),UPSTREAM(MODIFIER|||||Gene_Transcript_NC_000913_3_258676_259006|||Transcript_NC_000913_3_258676_259006||1),UPSTREAM(MODIFIER|||||cds-gnl_b0240_CDS|||gene-b0240||1),UPSTREAM(MODIFIER|||||frsA|||Transcript_gene-b0239||1),UPSTREAM(MODIFIER|||||gpt|||Transcript_gene-b0238||1),UPSTREAM(MODIFIER|||||pepD|||Transcript_gene-b0237||1),UPSTREAM(MODIFIER|||||proB|||Transcript_gene-b0242||1)</t>
  </si>
  <si>
    <t>DP=216;VDB=0.0162;AF1=1;AC1=2;DP4=0,0,109,101;MQ=48;FQ=-282;EFF=DOWNSTREAM(MODIFIER|||||perR|||Transcript_gene-b0254||1),DOWNSTREAM(MODIFIER|||||proA|||Transcript_gene-b0243||1),DOWNSTREAM(MODIFIER|||||thrW|||rna-b0244||1),DOWNSTREAM(MODIFIER|||||yafZ|||Transcript_gene-b0252||1),DOWNSTREAM(MODIFIER|||||ykfA|||Transcript_gene-b0253||1),INTERGENIC(MODIFIER||||||||||1),UPSTREAM(MODIFIER|||||Gene_Transcript_NC_000913_3_270278_270540|||Transcript_NC_000913_3_270278_270540||1),UPSTREAM(MODIFIER|||||Gene_Transcript_NC_000913_3_271764_272190|||Transcript_NC_000913_3_271764_272190||1),UPSTREAM(MODIFIER|||||Gene_gene-b4626|||gene-b4626||1),UPSTREAM(MODIFIER|||||Gene_gene-b4627|||gene-b4627||1),UPSTREAM(MODIFIER|||||Gene_gene-b4628|||gene-b4628||1),UPSTREAM(MODIFIER|||||cds-gnl_b4587_CDS|||gene-b4587||1),UPSTREAM(MODIFIER|||||insI-1|||Transcript_gene-b0256||1),UPSTREAM(MODIFIER|||||yafW|||Transcript_gene-b0246||1),UPSTREAM(MODIFIER|||||yafX|||Transcript_gene-b0248||1),UPSTREAM(MODIFIER|||||yafY|||Transcript_gene-b0251||1),UPSTREAM(MODIFIER|||||ykfB|||Transcript_gene-b0250||1),UPSTREAM(MODIFIER|||||ykfF|||Transcript_gene-b0249||1),UPSTREAM(MODIFIER|||||ykfG|||Transcript_gene-b0247||1),UPSTREAM(MODIFIER|||||ykfH|||Transcript_gene-b4504||1),UPSTREAM(MODIFIER|||||ykfI|||Transcript_gene-b0245||1)</t>
  </si>
  <si>
    <t>DP=199;VDB=0.0164;AF1=1;AC1=2;DP4=1,1,93,101;MQ=44;FQ=-282;PV4=1,2.4e-07,1,1;EFF=DOWNSTREAM(MODIFIER|||||Gene_Transcript_NC_000913_3_270278_270540|||Transcript_NC_000913_3_270278_270540||1),DOWNSTREAM(MODIFIER|||||insH-1|||Transcript_gene-b0259||1),INTRON(MODIFIER|||||cds-gnl_b4587_CDS|||gene-b4587|1|1),SYNONYMOUS_CODING(LOW|SILENT|Cta/Tta|L302||insI-1|||Transcript_gene-b0256|1|1),UPSTREAM(MODIFIER|||||Gene_Transcript_NC_000913_3_271764_272190|||Transcript_NC_000913_3_271764_272190||1),UPSTREAM(MODIFIER|||||Gene_gene-b4627|||gene-b4627||1),UPSTREAM(MODIFIER|||||Gene_gene-b4628|||gene-b4628||1),UPSTREAM(MODIFIER|||||eyeA|||rna-b4690||1),UPSTREAM(MODIFIER|||||mmuP|||Transcript_gene-b0260||1),UPSTREAM(MODIFIER|||||perR|||Transcript_gene-b0254||1),UPSTREAM(MODIFIER|||||yafY|||Transcript_gene-b0251||1),UPSTREAM(MODIFIER|||||yafZ|||Transcript_gene-b0252||1),UPSTREAM(MODIFIER|||||ykfA|||Transcript_gene-b0253||1),UPSTREAM(MODIFIER|||||ykfC|||Transcript_gene-b0258||1)</t>
  </si>
  <si>
    <t>DP=245;VDB=0.0159;AF1=1;AC1=2;DP4=1,0,116,125;MQ=48;FQ=-282;PV4=0.48,1,0.36,1;EFF=DOWNSTREAM(MODIFIER|||||Gene_Transcript_NC_000913_3_270278_270540|||Transcript_NC_000913_3_270278_270540||1),DOWNSTREAM(MODIFIER|||||insH-1|||Transcript_gene-b0259||1),DOWNSTREAM(MODIFIER|||||insI-1|||Transcript_gene-b0256||1),INTRAGENIC(MODIFIER|||||Gene_Transcript_NC_000913_3_271764_272190|||||1),SYNONYMOUS_CODING(LOW|SILENT|ggC/ggT|G176||cds-gnl_b4587_CDS|||gene-b4587|2|1|WARNING_TRANSCRIPT_MULTIPLE_STOP_CODONS),UPSTREAM(MODIFIER|||||eyeA|||rna-b4690||1),UPSTREAM(MODIFIER|||||mmuM|||Transcript_gene-b0261||1),UPSTREAM(MODIFIER|||||mmuP|||Transcript_gene-b0260||1),UPSTREAM(MODIFIER|||||perR|||Transcript_gene-b0254||1),UPSTREAM(MODIFIER|||||yafZ|||Transcript_gene-b0252||1),UPSTREAM(MODIFIER|||||ykfA|||Transcript_gene-b0253||1),UPSTREAM(MODIFIER|||||ykfC|||Transcript_gene-b0258||1)</t>
  </si>
  <si>
    <t>DP=223;VDB=0.0164;AF1=1;AC1=2;DP4=0,0,118,91;MQ=46;FQ=-282;EFF=DOWNSTREAM(MODIFIER|||||ecpD|||Transcript_gene-b0290||1),DOWNSTREAM(MODIFIER|||||ecpE|||Transcript_gene-b0289||1),DOWNSTREAM(MODIFIER|||||paoA|||Transcript_gene-b0286||1),DOWNSTREAM(MODIFIER|||||ykgJ|||Transcript_gene-b0288||1),SYNONYMOUS_CODING(LOW|SILENT|acG/acA|T117||paoB|||Transcript_gene-b0285|1|1),UPSTREAM(MODIFIER|||||intF|||Transcript_gene-b0281||1),UPSTREAM(MODIFIER|||||paoC|||Transcript_gene-b0284||1),UPSTREAM(MODIFIER|||||paoD|||Transcript_gene-b0283||1),UPSTREAM(MODIFIER|||||yagP|||Transcript_gene-b0282||1),UPSTREAM(MODIFIER|||||yagU|||Transcript_gene-b0287||1)</t>
  </si>
  <si>
    <t>DP=154;VDB=0.0165;AF1=1;AC1=2;DP4=0,0,64,86;MQ=48;FQ=-282;EFF=DOWNSTREAM(MODIFIER|||||Gene_gene-b4630|||gene-b4630||1),DOWNSTREAM(MODIFIER|||||ykgM|||Transcript_gene-b0296||1),DOWNSTREAM(MODIFIER|||||ykgO|||Transcript_gene-b4506||1),DOWNSTREAM(MODIFIER|||||ykgR|||Transcript_gene-b4671||1),SYNONYMOUS_CODING(LOW|SILENT|aaG/aaA|K193||ecpR|||Transcript_gene-b0294|1|1|WARNING_TRANSCRIPT_NO_START_CODON),UPSTREAM(MODIFIER|||||Gene_gene-b0297|||gene-b0297||1),UPSTREAM(MODIFIER|||||ecpA|||Transcript_gene-b0293||1),UPSTREAM(MODIFIER|||||ecpB|||Transcript_gene-b0292||1),UPSTREAM(MODIFIER|||||ecpC|||Transcript_gene-b0291||1),UPSTREAM(MODIFIER|||||ecpD|||Transcript_gene-b0290||1),UPSTREAM(MODIFIER|||||insE-1|||Transcript_gene-b0298||1),UPSTREAM(MODIFIER|||||insF-1|||Transcript_gene-b0299||1),UPSTREAM(MODIFIER|||||ykgL|||Transcript_gene-b0295||1)</t>
  </si>
  <si>
    <t>DP=193;VDB=0.0165;AF1=1;AC1=2;DP4=0,0,91,100;MQ=48;FQ=-282;EFF=DOWNSTREAM(MODIFIER|||||Gene_gene-b0297|||gene-b0297||1),DOWNSTREAM(MODIFIER|||||Gene_gene-b4631|||gene-b4631||1),DOWNSTREAM(MODIFIER|||||insE-1|||Transcript_gene-b0298||1),DOWNSTREAM(MODIFIER|||||insF-1|||Transcript_gene-b0299||1),DOWNSTREAM(MODIFIER|||||rclA|||Transcript_gene-b0304||1),DOWNSTREAM(MODIFIER|||||rclB|||Transcript_gene-b0303||1),SYNONYMOUS_CODING(LOW|SILENT|agG/agA|R78||rclC|||Transcript_gene-b0301|1|1),UPSTREAM(MODIFIER|||||Gene_gene-b0300|||gene-b0300||1),UPSTREAM(MODIFIER|||||Gene_gene-b4630|||gene-b4630||1),UPSTREAM(MODIFIER|||||rclR|||Transcript_gene-b0305||1),UPSTREAM(MODIFIER|||||ykgE|||Transcript_gene-b0306||1),UPSTREAM(MODIFIER|||||ykgF|||Transcript_gene-b0307||1),UPSTREAM(MODIFIER|||||ykgR|||Transcript_gene-b4671||1)</t>
  </si>
  <si>
    <t>DP=203;VDB=0.0160;AF1=1;AC1=2;DP4=3,0,85,112;MQ=47;FQ=-282;PV4=0.084,1,1,1;EFF=DOWNSTREAM(MODIFIER|||||betA|||Transcript_gene-b0311||1),DOWNSTREAM(MODIFIER|||||betB|||Transcript_gene-b0312||1),DOWNSTREAM(MODIFIER|||||rclR|||Transcript_gene-b0305||1),DOWNSTREAM(MODIFIER|||||ykgE|||Transcript_gene-b0306||1),DOWNSTREAM(MODIFIER|||||ykgH|||Transcript_gene-b0310||1),SYNONYMOUS_CODING(LOW|SILENT|gcC/gcT|A106||ykgF|||Transcript_gene-b0307|1|1),UPSTREAM(MODIFIER|||||rclA|||Transcript_gene-b0304||1),UPSTREAM(MODIFIER|||||rclB|||Transcript_gene-b0303||1),UPSTREAM(MODIFIER|||||rclC|||Transcript_gene-b0301||1),UPSTREAM(MODIFIER|||||ykgG|||Transcript_gene-b0308||1)</t>
  </si>
  <si>
    <t>DP=181;VDB=0.0164;AF1=1;AC1=2;DP4=0,0,85,95;MQ=47;FQ=-282;EFF=DOWNSTREAM(MODIFIER|||||betT|||Transcript_gene-b0314||1),DOWNSTREAM(MODIFIER|||||betT|||Transcript_gene-b0314||2),DOWNSTREAM(MODIFIER|||||yahB|||Transcript_gene-b0316||1),DOWNSTREAM(MODIFIER|||||yahB|||Transcript_gene-b0316||2),DOWNSTREAM(MODIFIER|||||yahC|||Transcript_gene-b0317||1),DOWNSTREAM(MODIFIER|||||yahC|||Transcript_gene-b0317||2),DOWNSTREAM(MODIFIER|||||yahV|||Transcript_gene-b4730||1),DOWNSTREAM(MODIFIER|||||yahV|||Transcript_gene-b4730||2),SYNONYMOUS_CODING(LOW|SILENT|acC/acG|T323||pdeL|||Transcript_gene-b0315|1|2),SYNONYMOUS_CODING(LOW|SILENT|acC/acT|T323||pdeL|||Transcript_gene-b0315|1|1),UPSTREAM(MODIFIER|||||betB|||Transcript_gene-b0312||1),UPSTREAM(MODIFIER|||||betB|||Transcript_gene-b0312||2),UPSTREAM(MODIFIER|||||betI|||Transcript_gene-b0313||1),UPSTREAM(MODIFIER|||||betI|||Transcript_gene-b0313||2),UPSTREAM(MODIFIER|||||yahD|||Transcript_gene-b0318||1),UPSTREAM(MODIFIER|||||yahD|||Transcript_gene-b0318||2),UPSTREAM(MODIFIER|||||yahE|||Transcript_gene-b0319||1),UPSTREAM(MODIFIER|||||yahE|||Transcript_gene-b0319||2),UPSTREAM(MODIFIER|||||yahF|||Transcript_gene-b0320||1),UPSTREAM(MODIFIER|||||yahF|||Transcript_gene-b0320||2),UPSTREAM(MODIFIER|||||yahG|||Transcript_gene-b0321||1),UPSTREAM(MODIFIER|||||yahG|||Transcript_gene-b0321||2)</t>
  </si>
  <si>
    <t>DP=259;VDB=0.0162;AF1=1;AC1=2;DP4=0,0,134,113;MQ=48;FQ=-282;EFF=DOWNSTREAM(MODIFIER|||||yahD|||Transcript_gene-b0318||1),DOWNSTREAM(MODIFIER|||||yahE|||Transcript_gene-b0319||1),DOWNSTREAM(MODIFIER|||||yahF|||Transcript_gene-b0320||1),SYNONYMOUS_CODING(LOW|SILENT|cgC/cgT|R228||yahG|||Transcript_gene-b0321|1|1),UPSTREAM(MODIFIER|||||yahB|||Transcript_gene-b0316||1),UPSTREAM(MODIFIER|||||yahC|||Transcript_gene-b0317||1),UPSTREAM(MODIFIER|||||yahH|||Transcript_gene-b0322||1),UPSTREAM(MODIFIER|||||yahI|||Transcript_gene-b0323||1),UPSTREAM(MODIFIER|||||yahJ|||Transcript_gene-b0324||1),UPSTREAM(MODIFIER|||||yahK|||Transcript_gene-b0325||1)</t>
  </si>
  <si>
    <t>DP=148;VDB=0.0165;AF1=1;AC1=2;DP4=0,0,60,85;MQ=48;FQ=-282;EFF=DOWNSTREAM(MODIFIER|||||prpR|||Transcript_gene-b0330||1),DOWNSTREAM(MODIFIER|||||yahG|||Transcript_gene-b0321||1),DOWNSTREAM(MODIFIER|||||yahH|||Transcript_gene-b0322||1),DOWNSTREAM(MODIFIER|||||yahI|||Transcript_gene-b0323||1),DOWNSTREAM(MODIFIER|||||yahJ|||Transcript_gene-b0324||1),DOWNSTREAM(MODIFIER|||||yahK|||Transcript_gene-b0325||1),DOWNSTREAM(MODIFIER|||||yahN|||Transcript_gene-b0328||1),INTERGENIC(MODIFIER||||||||||1),UPSTREAM(MODIFIER|||||prpB|||Transcript_gene-b0331||1),UPSTREAM(MODIFIER|||||yahL|||Transcript_gene-b0326||1),UPSTREAM(MODIFIER|||||yahM|||Transcript_gene-b0327||1),UPSTREAM(MODIFIER|||||yahO|||Transcript_gene-b0329||1)</t>
  </si>
  <si>
    <t>DP=215;VDB=0.0164;AF1=1;AC1=2;DP4=0,0,101,111;MQ=47;FQ=-282;EFF=DOWNSTREAM(MODIFIER|||||cynR|||Transcript_gene-b0338||1),DOWNSTREAM(MODIFIER|||||prpB|||Transcript_gene-b0331||1),DOWNSTREAM(MODIFIER|||||prpC|||Transcript_gene-b0333||1),DOWNSTREAM(MODIFIER|||||prpD|||Transcript_gene-b0334||1),SYNONYMOUS_CODING(LOW|SILENT|agC/agT|S146||prpE|||Transcript_gene-b0335|1|1),UPSTREAM(MODIFIER|||||codA|||Transcript_gene-b0337||1),UPSTREAM(MODIFIER|||||codB|||Transcript_gene-b0336||1),UPSTREAM(MODIFIER|||||prpR|||Transcript_gene-b0330||1)</t>
  </si>
  <si>
    <t>DP=243;VDB=0.0163;AF1=1;AC1=2;DP4=0,1,131,103;MQ=49;FQ=-282;PV4=0.44,5.2e-08,0.37,0.44;EFF=DOWNSTREAM(MODIFIER|||||codB|||Transcript_gene-b0336||1),DOWNSTREAM(MODIFIER|||||cynR|||Transcript_gene-b0338||1),DOWNSTREAM(MODIFIER|||||lacA|||Transcript_gene-b0342||1),DOWNSTREAM(MODIFIER|||||lacY|||Transcript_gene-b0343||1),DOWNSTREAM(MODIFIER|||||prpD|||Transcript_gene-b0334||1),DOWNSTREAM(MODIFIER|||||prpE|||Transcript_gene-b0335||1),SYNONYMOUS_CODING(LOW|SILENT|tgC/tgT|C339||codA|||Transcript_gene-b0337|1|1|WARNING_TRANSCRIPT_NO_START_CODON),UPSTREAM(MODIFIER|||||cynS|||Transcript_gene-b0340||1),UPSTREAM(MODIFIER|||||cynT|||Transcript_gene-b0339||1),UPSTREAM(MODIFIER|||||cynX|||Transcript_gene-b0341||1)</t>
  </si>
  <si>
    <t>DP=226;VDB=0.0163;AF1=1;AC1=2;DP4=1,0,108,103;MQ=46;FQ=-282;PV4=1,4.3e-05,0.27,0.33;EFF=DOWNSTREAM(MODIFIER|||||codA|||Transcript_gene-b0337||1),DOWNSTREAM(MODIFIER|||||codB|||Transcript_gene-b0336||1),DOWNSTREAM(MODIFIER|||||lacA|||Transcript_gene-b0342||1),DOWNSTREAM(MODIFIER|||||lacY|||Transcript_gene-b0343||1),DOWNSTREAM(MODIFIER|||||prpE|||Transcript_gene-b0335||1),SYNONYMOUS_CODING(LOW|SILENT|ctG/ctA|L175||cynR|||Transcript_gene-b0338|1|1),UPSTREAM(MODIFIER|||||cynS|||Transcript_gene-b0340||1),UPSTREAM(MODIFIER|||||cynT|||Transcript_gene-b0339||1),UPSTREAM(MODIFIER|||||cynX|||Transcript_gene-b0341||1)</t>
  </si>
  <si>
    <t>DP=190;VDB=0.0159;AF1=1;AC1=2;DP4=0,0,89,97;MQ=45;FQ=-282;EFF=DOWNSTREAM(MODIFIER|||||frmA|||Transcript_gene-b0356||1),DOWNSTREAM(MODIFIER|||||frmB|||Transcript_gene-b0355||1),DOWNSTREAM(MODIFIER|||||frmR|||Transcript_gene-b0357||1),DOWNSTREAM(MODIFIER|||||mhpB|||Transcript_gene-b0348||1),DOWNSTREAM(MODIFIER|||||mhpC|||Transcript_gene-b0349||1),DOWNSTREAM(MODIFIER|||||mhpD|||Transcript_gene-b0350||1),DOWNSTREAM(MODIFIER|||||mhpE|||Transcript_gene-b0352||1),DOWNSTREAM(MODIFIER|||||mhpF|||Transcript_gene-b0351||1),DOWNSTREAM(MODIFIER|||||yaiO|||Transcript_gene-b0358||1),SYNONYMOUS_CODING(LOW|SILENT|Ctg/Ttg|L95||mhpT|||Transcript_gene-b0353|1|1),UPSTREAM(MODIFIER|||||yaiL|||Transcript_gene-b0354||1)</t>
  </si>
  <si>
    <t>DP=177;VDB=0.0157;AF1=1;AC1=2;DP4=0,0,91,84;MQ=46;FQ=-282;EFF=DOWNSTREAM(MODIFIER|||||Gene_gene-b0392|||gene-b0392||1),DOWNSTREAM(MODIFIER|||||aroL|||Transcript_gene-b0388||1),DOWNSTREAM(MODIFIER|||||aroM|||Transcript_gene-b0390||1),DOWNSTREAM(MODIFIER|||||mak|||Transcript_gene-b0394||1),DOWNSTREAM(MODIFIER|||||ppnP|||Transcript_gene-b0391||1),DOWNSTREAM(MODIFIER|||||sbcC|||Transcript_gene-b0397||1),DOWNSTREAM(MODIFIER|||||sbcD|||Transcript_gene-b0398||1),DOWNSTREAM(MODIFIER|||||yaiA|||Transcript_gene-b0389||1),DOWNSTREAM(MODIFIER|||||ykiD|||Transcript_gene-b4732||1),SYNONYMOUS_CODING(LOW|SILENT|ggG/ggA|G247||araJ|||Transcript_gene-b0396|1|1),UPSTREAM(MODIFIER|||||rdgC|||Transcript_gene-b0393||1)</t>
  </si>
  <si>
    <t>DP=232;VDB=0.0151;AF1=1;AC1=2;DP4=0,0,106,122;MQ=47;FQ=-282;EFF=DOWNSTREAM(MODIFIER|||||acpH|||Transcript_gene-b0404||1),DOWNSTREAM(MODIFIER|||||brnQ|||Transcript_gene-b0401||1),DOWNSTREAM(MODIFIER|||||phoR|||Transcript_gene-b0400||1),DOWNSTREAM(MODIFIER|||||proY|||Transcript_gene-b0402||1),SYNONYMOUS_CODING(LOW|SILENT|taC/taT|Y281||malZ|||Transcript_gene-b0403|1|1),UPSTREAM(MODIFIER|||||queA|||Transcript_gene-b0405||1),UPSTREAM(MODIFIER|||||secD|||Transcript_gene-b0408||1),UPSTREAM(MODIFIER|||||tgt|||Transcript_gene-b0406||1),UPSTREAM(MODIFIER|||||yajC|||Transcript_gene-b0407||1)</t>
  </si>
  <si>
    <t>DP=229;VDB=0.0164;AF1=1;AC1=2;DP4=0,0,114,110;MQ=48;FQ=-282;EFF=DOWNSTREAM(MODIFIER|||||acpH|||Transcript_gene-b0404||1),DOWNSTREAM(MODIFIER|||||brnQ|||Transcript_gene-b0401||1),DOWNSTREAM(MODIFIER|||||proY|||Transcript_gene-b0402||1),SYNONYMOUS_CODING(LOW|SILENT|Ctg/Ttg|L592||malZ|||Transcript_gene-b0403|1|1),UPSTREAM(MODIFIER|||||queA|||Transcript_gene-b0405||1),UPSTREAM(MODIFIER|||||secD|||Transcript_gene-b0408||1),UPSTREAM(MODIFIER|||||tgt|||Transcript_gene-b0406||1),UPSTREAM(MODIFIER|||||yajC|||Transcript_gene-b0407||1)</t>
  </si>
  <si>
    <t>DP=281;VDB=0.0162;AF1=1;AC1=2;DP4=1,1,128,146;MQ=48;FQ=-282;PV4=1,0.26,1,0.29;EFF=DOWNSTREAM(MODIFIER|||||malZ|||Transcript_gene-b0403||1),DOWNSTREAM(MODIFIER|||||queA|||Transcript_gene-b0405||1),DOWNSTREAM(MODIFIER|||||tgt|||Transcript_gene-b0406||1),DOWNSTREAM(MODIFIER|||||tsx|||Transcript_gene-b0411||1),DOWNSTREAM(MODIFIER|||||yajC|||Transcript_gene-b0407||1),DOWNSTREAM(MODIFIER|||||yajI|||Transcript_gene-b0412||1),SYNONYMOUS_CODING(LOW|SILENT|ccG/ccA|P246||secD|||Transcript_gene-b0408|1|1|WARNING_TRANSCRIPT_NO_START_CODON),UPSTREAM(MODIFIER|||||acpH|||Transcript_gene-b0404||1),UPSTREAM(MODIFIER|||||nrdR|||Transcript_gene-b0413||1),UPSTREAM(MODIFIER|||||secF|||Transcript_gene-b0409||1),UPSTREAM(MODIFIER|||||yajD|||Transcript_gene-b0410||1)</t>
  </si>
  <si>
    <t>DP=222;VDB=0.0159;AF1=1;AC1=2;DP4=0,0,113,104;MQ=46;FQ=-282;EFF=DOWNSTREAM(MODIFIER|||||ampG|||Transcript_gene-b0433||1),DOWNSTREAM(MODIFIER|||||yajG|||Transcript_gene-b0434||1),SYNONYMOUS_CODING(LOW|SILENT|ggT/ggC|G188||cyoA|||Transcript_gene-b0432|1|1),UPSTREAM(MODIFIER|||||bolA|||Transcript_gene-b0435||1),UPSTREAM(MODIFIER|||||cyoB|||Transcript_gene-b0431||1),UPSTREAM(MODIFIER|||||cyoC|||Transcript_gene-b0430||1),UPSTREAM(MODIFIER|||||cyoD|||Transcript_gene-b0429||1),UPSTREAM(MODIFIER|||||cyoE|||Transcript_gene-b0428||1),UPSTREAM(MODIFIER|||||tig|||Transcript_gene-b0436||1),UPSTREAM(MODIFIER|||||yajR|||Transcript_gene-b0427||1)</t>
  </si>
  <si>
    <t>DP=298;VDB=0.0164;AF1=1;AC1=2;DP4=0,0,151,140;MQ=47;FQ=-282;EFF=DOWNSTREAM(MODIFIER|||||aes|||Transcript_gene-b0476||1),DOWNSTREAM(MODIFIER|||||apt|||Transcript_gene-b0469||1),DOWNSTREAM(MODIFIER|||||dnaX|||Transcript_gene-b0470||1),DOWNSTREAM(MODIFIER|||||recR|||Transcript_gene-b0472||1),DOWNSTREAM(MODIFIER|||||ybaB|||Transcript_gene-b0471||1),SYNONYMOUS_CODING(LOW|SILENT|atC/atT|I430||htpG|||Transcript_gene-b0473|1|1),UPSTREAM(MODIFIER|||||adk|||Transcript_gene-b0474||1),UPSTREAM(MODIFIER|||||gsk|||Transcript_gene-b0477||1),UPSTREAM(MODIFIER|||||hemH|||Transcript_gene-b0475||1)</t>
  </si>
  <si>
    <t>DP=308;VDB=0.0164;AF1=1;AC1=2;DP4=0,0,157,148;MQ=46;FQ=-282;EFF=DOWNSTREAM(MODIFIER|||||aes|||Transcript_gene-b0476||1),DOWNSTREAM(MODIFIER|||||apt|||Transcript_gene-b0469||1),DOWNSTREAM(MODIFIER|||||dnaX|||Transcript_gene-b0470||1),DOWNSTREAM(MODIFIER|||||recR|||Transcript_gene-b0472||1),DOWNSTREAM(MODIFIER|||||ybaB|||Transcript_gene-b0471||1),SYNONYMOUS_CODING(LOW|SILENT|gaC/gaT|D476||htpG|||Transcript_gene-b0473|1|1),UPSTREAM(MODIFIER|||||adk|||Transcript_gene-b0474||1),UPSTREAM(MODIFIER|||||gsk|||Transcript_gene-b0477||1),UPSTREAM(MODIFIER|||||hemH|||Transcript_gene-b0475||1)</t>
  </si>
  <si>
    <t>DP=164;VDB=0.0162;AF1=1;AC1=2;DP4=0,2,116,40;MQ=41;FQ=-282;PV4=0.069,1,1,0.24;EFF=DOWNSTREAM(MODIFIER|||||copA|||Transcript_gene-b0484||1),DOWNSTREAM(MODIFIER|||||gsk|||Transcript_gene-b0477||1),DOWNSTREAM(MODIFIER|||||ybaK|||Transcript_gene-b0481||1),DOWNSTREAM(MODIFIER|||||ybaP|||Transcript_gene-b0482||1),SYNONYMOUS_CODING(LOW|SILENT|ggT/ggC|G25||fsr|||Transcript_gene-b0479|1|1),UPSTREAM(MODIFIER|||||aes|||Transcript_gene-b0476||1),UPSTREAM(MODIFIER|||||chiX|||rna-b4585||1),UPSTREAM(MODIFIER|||||ushA|||Transcript_gene-b0480||1),UPSTREAM(MODIFIER|||||ybaL|||Transcript_gene-b0478||1),UPSTREAM(MODIFIER|||||ybaQ|||Transcript_gene-b0483||1)</t>
  </si>
  <si>
    <t>DP=239;VDB=0.0161;AF1=1;AC1=2;DP4=0,0,110,127;MQ=48;FQ=-282;EFF=DOWNSTREAM(MODIFIER|||||cnoX|||Transcript_gene-b0492||1),DOWNSTREAM(MODIFIER|||||cueR|||Transcript_gene-b0487||1),DOWNSTREAM(MODIFIER|||||glsA|||Transcript_gene-b0485||1),DOWNSTREAM(MODIFIER|||||tesA|||Transcript_gene-b0494||1),DOWNSTREAM(MODIFIER|||||ybaT|||Transcript_gene-b0486||1),DOWNSTREAM(MODIFIER|||||ybbO|||Transcript_gene-b0493||1),SYNONYMOUS_CODING(LOW|SILENT|tcG/tcA|S217||qmcA|||Transcript_gene-b0489|1|1),UPSTREAM(MODIFIER|||||copA|||Transcript_gene-b0484||1),UPSTREAM(MODIFIER|||||fetA|||Transcript_gene-b0490||1),UPSTREAM(MODIFIER|||||fetB|||Transcript_gene-b0491||1),UPSTREAM(MODIFIER|||||ybbA|||Transcript_gene-b0495||1),UPSTREAM(MODIFIER|||||ybbJ|||Transcript_gene-b0488||1)</t>
  </si>
  <si>
    <t>DP=209;VDB=0.0163;AF1=1;AC1=2;DP4=1,1,105,99;MQ=46;FQ=-282;PV4=1,1,0.11,0.26;EFF=DOWNSTREAM(MODIFIER|||||cnoX|||Transcript_gene-b0492||1),DOWNSTREAM(MODIFIER|||||cueR|||Transcript_gene-b0487||1),DOWNSTREAM(MODIFIER|||||glsA|||Transcript_gene-b0485||1),DOWNSTREAM(MODIFIER|||||tesA|||Transcript_gene-b0494||1),DOWNSTREAM(MODIFIER|||||ybaT|||Transcript_gene-b0486||1),DOWNSTREAM(MODIFIER|||||ybbO|||Transcript_gene-b0493||1),SYNONYMOUS_CODING(LOW|SILENT|agC/agT|S72||fetA|||Transcript_gene-b0490|1|1),UPSTREAM(MODIFIER|||||copA|||Transcript_gene-b0484||1),UPSTREAM(MODIFIER|||||fetB|||Transcript_gene-b0491||1),UPSTREAM(MODIFIER|||||qmcA|||Transcript_gene-b0489||1),UPSTREAM(MODIFIER|||||ybbA|||Transcript_gene-b0495||1),UPSTREAM(MODIFIER|||||ybbJ|||Transcript_gene-b0488||1),UPSTREAM(MODIFIER|||||ybbP|||Transcript_gene-b0496||1)</t>
  </si>
  <si>
    <t>DP=180;VDB=0.0160;AF1=1;AC1=2;DP4=0,0,87,88;MQ=46;FQ=-282;EFF=DOWNSTREAM(MODIFIER|||||Gene_gene-b0499|||gene-b0499||1),DOWNSTREAM(MODIFIER|||||Gene_gene-b0501|||gene-b0501||1),DOWNSTREAM(MODIFIER|||||Gene_gene-b4632|||gene-b4632||1),DOWNSTREAM(MODIFIER|||||allS|||Transcript_gene-b0504||1),DOWNSTREAM(MODIFIER|||||rhsD|||Transcript_gene-b0497||1),DOWNSTREAM(MODIFIER|||||ybbC|||Transcript_gene-b0498||1),SYNONYMOUS_CODING(LOW|SILENT|ctG/ctA|L88||selU|||Transcript_gene-b0503|1|1),UPSTREAM(MODIFIER|||||allA|||Transcript_gene-b0505||1),UPSTREAM(MODIFIER|||||allR|||Transcript_gene-b0506||1),UPSTREAM(MODIFIER|||||gcl|||Transcript_gene-b0507||1),UPSTREAM(MODIFIER|||||hyi|||Transcript_gene-b0508||1),UPSTREAM(MODIFIER|||||ylbG|||Transcript_gene-b0502||1)</t>
  </si>
  <si>
    <t>DP=173;VDB=0.0162;AF1=1;AC1=2;DP4=0,0,95,74;MQ=48;FQ=-282;EFF=DOWNSTREAM(MODIFIER|||||allC|||Transcript_gene-b0516||1),DOWNSTREAM(MODIFIER|||||allE|||Transcript_gene-b0515||1),DOWNSTREAM(MODIFIER|||||gcl|||Transcript_gene-b0507||1),DOWNSTREAM(MODIFIER|||||glxR|||Transcript_gene-b0509||1),DOWNSTREAM(MODIFIER|||||hyi|||Transcript_gene-b0508||1),DOWNSTREAM(MODIFIER|||||ybbW|||Transcript_gene-b0511||1),SYNONYMOUS_CODING(LOW|SILENT|acC/acT|T11||allB|||Transcript_gene-b0512|1|1),UPSTREAM(MODIFIER|||||glxK|||Transcript_gene-b0514||1),UPSTREAM(MODIFIER|||||ybbY|||Transcript_gene-b0513||1)</t>
  </si>
  <si>
    <t>DP=187;VDB=0.0165;AF1=1;AC1=2;DP4=0,0,83,99;MQ=47;FQ=-282;EFF=DOWNSTREAM(MODIFIER|||||cysS|||Transcript_gene-b0526||1),INTERGENIC(MODIFIER||||||||||1),UPSTREAM(MODIFIER|||||folD|||Transcript_gene-b0529|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</si>
  <si>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153;VDB=0.0167;AF1=1;AC1=2;DP4=3,3,70,72;MQ=45;FQ=-268;PV4=1,0.41,1,0.14;EFF=DOWNSTREAM(MODIFIER|||||Gene_Transcript_NC_000913_3_566684_566776|||Transcript_NC_000913_3_566684_566776||1),DOWNSTREAM(MODIFIER|||||Gene_Transcript_NC_000913_3_568035_568247|||Transcript_NC_000913_3_568035_568247||1),DOWNSTREAM(MODIFIER|||||Gene_Transcript_NC_000913_3_574529_574586|||Transcript_NC_000913_3_574529_574586||1),DOWNSTREAM(MODIFIER|||||Gene_gene-b4508|||gene-b4508||1),DOWNSTREAM(MODIFIER|||||cds-gnl_b0542_CDS|||gene-b0542||1),DOWNSTREAM(MODIFIER|||||cds-gnl_b0553_CDS|||gene-b0553||1),DOWNSTREAM(MODIFIER|||||emrE|||Transcript_gene-b0543||1),DOWNSTREAM(MODIFIER|||||insE-3|||Transcript_gene-b0540||1),DOWNSTREAM(MODIFIER|||||insF-3|||Transcript_gene-b0541||1),DOWNSTREAM(MODIFIER|||||insH-2|||Transcript_gene-b0552||1),DOWNSTREAM(MODIFIER|||||ybcK|||Transcript_gene-b0544||1),DOWNSTREAM(MODIFIER|||||ylcJ|||Transcript_gene-b4733||1),INTERGENIC(MODIFIER||||||||||1),UPSTREAM(MODIFIER|||||Gene_gene-b0539|||gene-b0539||1),UPSTREAM(MODIFIER|||||Gene_gene-b4633|||gene-b4633||1),UPSTREAM(MODIFIER|||||intD|||Transcript_gene-b0537||1),UPSTREAM(MODIFIER|||||ninE|||Transcript_gene-b0548||1),UPSTREAM(MODIFIER|||||rusA|||Transcript_gene-b0550||1),UPSTREAM(MODIFIER|||||ybcL|||Transcript_gene-b0545||1),UPSTREAM(MODIFIER|||||ybcM|||Transcript_gene-b0546||1),UPSTREAM(MODIFIER|||||ybcN|||Transcript_gene-b0547||1),UPSTREAM(MODIFIER|||||ybcO|||Transcript_gene-b0549||1),UPSTREAM(MODIFIER|||||ybcQ|||Transcript_gene-b0551||1),UPSTREAM(MODIFIER|||||ylcG|||Transcript_gene-b4509||1),UPSTREAM(MODIFIER|||||ylcH|||Transcript_gene-b4588||1)</t>
  </si>
  <si>
    <t>DP=186;VDB=0.0164;AF1=1;AC1=2;DP4=0,0,99,82;MQ=48;FQ=-282;EFF=DOWNSTREAM(MODIFIER|||||Gene_gene-b0562|||gene-b0562||1),DOWNSTREAM(MODIFIER|||||borD|||Transcript_gene-b0557||1),DOWNSTREAM(MODIFIER|||||ninE|||Transcript_gene-b0548||1),DOWNSTREAM(MODIFIER|||||rusA|||Transcript_gene-b0550||1),DOWNSTREAM(MODIFIER|||||ybcN|||Transcript_gene-b0547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SYNONYMOUS_CODING(LOW|SILENT|aaC/aaT|N55||essD|||Transcript_gene-b0554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rrrD|||Transcript_gene-b0555||1),UPSTREAM(MODIFIER|||||rzoD|||Transcript_gene-b4510||1),UPSTREAM(MODIFIER|||||rzpD|||Transcript_gene-b0556||1),UPSTREAM(MODIFIER|||||tfaD|||Transcript_gene-b0561||1),UPSTREAM(MODIFIER|||||ybcW|||Transcript_gene-b0559||1)</t>
  </si>
  <si>
    <t>DP=476;VDB=0.0164;AF1=0.5;AC1=1;DP4=112,119,118,121;MQ=47;FQ=179;PV4=0.85,5.4e-103,7.2e-06,0.11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</si>
  <si>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406;VDB=0.0164;AF1=0.5;AC1=1;DP4=79,96,113,114;MQ=48;FQ=177;PV4=0.37,4.7e-145,3.6e-05,0.13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</si>
  <si>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368;VDB=0.0154;AF1=0.5;AC1=1;DP4=75,87,95,108;MQ=48;FQ=225;PV4=1,1,4.9e-06,1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</si>
  <si>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404;VDB=0.0167;AF1=0.5;AC1=1;DP4=92,82,111,113;MQ=44;FQ=180;PV4=0.54,2.7e-75,4e-31,1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</si>
  <si>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391;VDB=0.0150;AF1=0.5;AC1=1;DP4=85,90,105,109;MQ=41;FQ=225;PV4=1,0.41,2e-85,1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</si>
  <si>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385;VDB=0.0150;AF1=0.5;AC1=1;DP4=81,89,108,105;MQ=41;FQ=225;PV4=0.61,1,5.9e-86,1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</si>
  <si>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391;VDB=0.0161;AF1=0.5;AC1=1;DP4=83,83,109,106;MQ=40;FQ=225;PV4=0.92,1,8.2e-90,1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</si>
  <si>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388;VDB=0.0152;AF1=0.5;AC1=1;DP4=76,81,119,111;MQ=42;FQ=225;PV4=0.54,1,2.1e-46,1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</si>
  <si>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417;VDB=0.0164;AF1=0.5;AC1=1;DP4=78,70,138,129;MQ=44;FQ=225;PV4=0.92,1,1.3e-50,0.14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</si>
  <si>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402;VDB=0.0166;AF1=0.5;AC1=1;DP4=72,71,134,122;MQ=44;FQ=170;PV4=0.75,6.9e-97,6e-28,1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</si>
  <si>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419;VDB=0.0166;AF1=0.5;AC1=1;DP4=69,79,128,136;MQ=45;FQ=225;PV4=0.76,9.6e-05,6.8e-17,1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</si>
  <si>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419;VDB=0.0163;AF1=0.5;AC1=1;DP4=90,79,121,124;MQ=48;FQ=178;PV4=0.48,4e-99,1,1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</si>
  <si>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430;VDB=0.0165;AF1=0.5;AC1=1;DP4=96,73,124,133;MQ=48;FQ=185;PV4=0.092,4.1e-117,0.032,0.015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</si>
  <si>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517;VDB=0.0163;AF1=0.5;AC1=1;DP4=116,113,139,136;MQ=46;FQ=206;PV4=1,1.5e-182,2.1e-12,1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</si>
  <si>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391;VDB=0.0026;AF1=0.5;AC1=1;DP4=119,115,70,87;MQ=45;FQ=225;PV4=0.26,0.038,1.5e-21,0.14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</si>
  <si>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374;VDB=0.0140;AF1=0.5;AC1=1;DP4=97,97,89,86;MQ=41;FQ=225;PV4=0.92,0.17,9.1e-40,1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gaT/gaC|D95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</si>
  <si>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232;VDB=0.0163;AF1=1;AC1=2;DP4=0,0,116,107;MQ=48;FQ=-282;EFF=DOWNSTREAM(MODIFIER|||||cusR|||Transcript_gene-b0571||1),DOWNSTREAM(MODIFIER|||||cusS|||Transcript_gene-b0570||1),SYNONYMOUS_CODING(LOW|SILENT|cgG/cgA|R305||nfrB|||Transcript_gene-b0569|1|1|WARNING_TRANSCRIPT_NO_START_CODON),UPSTREAM(MODIFIER|||||cusC|||Transcript_gene-b0572||1),UPSTREAM(MODIFIER|||||cusF|||Transcript_gene-b0573||1),UPSTREAM(MODIFIER|||||nfrA|||Transcript_gene-b0568||1),UPSTREAM(MODIFIER|||||ybcH|||Transcript_gene-b0567||1)</t>
  </si>
  <si>
    <t>DP=253;VDB=0.0152;AF1=1;AC1=2;DP4=0,0,125,120;MQ=48;FQ=-282;EFF=DOWNSTREAM(MODIFIER|||||cusB|||Transcript_gene-b0574||1),DOWNSTREAM(MODIFIER|||||cusC|||Transcript_gene-b0572||1),DOWNSTREAM(MODIFIER|||||cusF|||Transcript_gene-b0573||1),DOWNSTREAM(MODIFIER|||||nfsB|||Transcript_gene-b0578||1),DOWNSTREAM(MODIFIER|||||ybdF|||Transcript_gene-b0579||1),DOWNSTREAM(MODIFIER|||||ybdG|||Transcript_gene-b0577||1),DOWNSTREAM(MODIFIER|||||ybdJ|||Transcript_gene-b0580||1),DOWNSTREAM(MODIFIER|||||ybdK|||Transcript_gene-b0581||1),SYNONYMOUS_CODING(LOW|SILENT|gcC/gcT|A934||cusA|||Transcript_gene-b0575|1|1),UPSTREAM(MODIFIER|||||pheP|||Transcript_gene-b0576||1)</t>
  </si>
  <si>
    <t>DP=265;VDB=0.0162;AF1=1;AC1=2;DP4=1,1,134,127;MQ=48;FQ=-282;PV4=1,0.12,1,0.28;EFF=DOWNSTREAM(MODIFIER|||||cusA|||Transcript_gene-b0575||1),DOWNSTREAM(MODIFIER|||||cusB|||Transcript_gene-b0574||1),DOWNSTREAM(MODIFIER|||||nfsB|||Transcript_gene-b0578||1),DOWNSTREAM(MODIFIER|||||ybdF|||Transcript_gene-b0579||1),DOWNSTREAM(MODIFIER|||||ybdG|||Transcript_gene-b0577||1),DOWNSTREAM(MODIFIER|||||ybdJ|||Transcript_gene-b0580||1),DOWNSTREAM(MODIFIER|||||ybdK|||Transcript_gene-b0581||1),SYNONYMOUS_CODING(LOW|SILENT|ggC/ggT|G321||pheP|||Transcript_gene-b0576|1|1|WARNING_TRANSCRIPT_NO_START_CODON),UPSTREAM(MODIFIER|||||hokE|||Transcript_gene-b4415||1),UPSTREAM(MODIFIER|||||sokE|||rna-b4700||1)</t>
  </si>
  <si>
    <t>DP=235;VDB=0.0162;AF1=1;AC1=2;DP4=0,0,114,112;MQ=48;FQ=-282;EFF=DOWNSTREAM(MODIFIER|||||cusA|||Transcript_gene-b0575||1),DOWNSTREAM(MODIFIER|||||entD|||Transcript_gene-b0583||1),DOWNSTREAM(MODIFIER|||||pheP|||Transcript_gene-b0576||1),DOWNSTREAM(MODIFIER|||||ybdF|||Transcript_gene-b0579||1),DOWNSTREAM(MODIFIER|||||ybdJ|||Transcript_gene-b0580||1),DOWNSTREAM(MODIFIER|||||ybdK|||Transcript_gene-b0581||1),SYNONYMOUS_CODING(LOW|SILENT|aaG/aaA|K122||nfsB|||Transcript_gene-b0578|1|1),UPSTREAM(MODIFIER|||||hokE|||Transcript_gene-b4415||1),UPSTREAM(MODIFIER|||||insL-2|||Transcript_gene-b0582||1),UPSTREAM(MODIFIER|||||sokE|||rna-b4700||1),UPSTREAM(MODIFIER|||||ybdG|||Transcript_gene-b0577||1)</t>
  </si>
  <si>
    <t>DP=257;VDB=0.0163;AF1=1;AC1=2;DP4=0,0,126,122;MQ=48;FQ=-282;EFF=DOWNSTREAM(MODIFIER|||||miaB|||Transcript_gene-b0661||1),DOWNSTREAM(MODIFIER|||||ybeX|||Transcript_gene-b0658||1),DOWNSTREAM(MODIFIER|||||ybeY|||Transcript_gene-b0659||1),DOWNSTREAM(MODIFIER|||||ybeZ|||Transcript_gene-b0660||1),SYNONYMOUS_CODING(LOW|SILENT|gaG/gaA|E343||lnt|||Transcript_gene-b0657|1|1),UPSTREAM(MODIFIER|||||gltI|||Transcript_gene-b0655||1),UPSTREAM(MODIFIER|||||gltJ|||Transcript_gene-b0654||1),UPSTREAM(MODIFIER|||||gltK|||Transcript_gene-b0653||1),UPSTREAM(MODIFIER|||||gltL|||Transcript_gene-b0652||1),UPSTREAM(MODIFIER|||||insH-3|||Transcript_gene-b0656||1)</t>
  </si>
  <si>
    <t>DP=274;VDB=0.0162;AF1=1;AC1=2;DP4=0,0,134,132;MQ=46;FQ=-282;EFF=DOWNSTREAM(MODIFIER|||||kdpD|||Transcript_gene-b0695||1),DOWNSTREAM(MODIFIER|||||kdpE|||Transcript_gene-b0694||1),DOWNSTREAM(MODIFIER|||||pgm|||Transcript_gene-b0688||1),DOWNSTREAM(MODIFIER|||||ybfP|||Transcript_gene-b0689||1),SYNONYMOUS_CODING(LOW|SILENT|gcG/gcA|A461||speF|||Transcript_gene-b0693|1|1),UPSTREAM(MODIFIER|||||Gene_gene-b0691|||gene-b0691||1),UPSTREAM(MODIFIER|||||Gene_gene-b4636|||gene-b4636||1),UPSTREAM(MODIFIER|||||potE|||Transcript_gene-b0692||1),UPSTREAM(MODIFIER|||||ybfK|||Transcript_gene-b4590||1)</t>
  </si>
  <si>
    <t>DP=191;VDB=0.0161;AF1=1;AC1=2;DP4=0,2,96,87;MQ=47;FQ=-282;PV4=0.23,1,0.25,0.29;EFF=DOWNSTREAM(MODIFIER|||||kdpF|||Transcript_gene-b4513||1),SYNONYMOUS_CODING(LOW|SILENT|ggG/ggA|G96||kdpA|||Transcript_gene-b0698|1|1),UPSTREAM(MODIFIER|||||kdpB|||Transcript_gene-b0697||1),UPSTREAM(MODIFIER|||||kdpC|||Transcript_gene-b0696||1),UPSTREAM(MODIFIER|||||kdpD|||Transcript_gene-b0695||1),UPSTREAM(MODIFIER|||||rhsC|||Transcript_gene-b0700||1),UPSTREAM(MODIFIER|||||ybfA|||Transcript_gene-b0699||1)</t>
  </si>
  <si>
    <t>DP=303;VDB=0.0161;AF1=1;AC1=2;DP4=0,1,158,110;MQ=43;FQ=-282;PV4=0.41,0.42,1,0.34;EFF=DOWNSTREAM(MODIFIER|||||ybfA|||Transcript_gene-b0699||1),SYNONYMOUS_CODING(LOW|SILENT|cgC/cgT|R749||rhsC|||Transcript_gene-b0700|1|1),UPSTREAM(MODIFIER|||||Gene_gene-b0703|||gene-b0703||1),UPSTREAM(MODIFIER|||||kdpA|||Transcript_gene-b0698||1),UPSTREAM(MODIFIER|||||kdpB|||Transcript_gene-b0697||1),UPSTREAM(MODIFIER|||||kdpF|||Transcript_gene-b4513||1),UPSTREAM(MODIFIER|||||ybfB|||Transcript_gene-b0702||1),UPSTREAM(MODIFIER|||||ybfC|||Transcript_gene-b0704||1),UPSTREAM(MODIFIER|||||ybfQ|||Transcript_gene-b4514||1)</t>
  </si>
  <si>
    <t>DP=206;VDB=0.0148;AF1=1;AC1=2;DP4=0,0,108,97;MQ=49;FQ=-282;EFF=DOWNSTREAM(MODIFIER|||||gltA|||Transcript_gene-b0720||1),DOWNSTREAM(MODIFIER|||||nei|||Transcript_gene-b0714||1),DOWNSTREAM(MODIFIER|||||pxpA|||Transcript_gene-b0713||1),DOWNSTREAM(MODIFIER|||||pxpB|||Transcript_gene-b0711||1),DOWNSTREAM(MODIFIER|||||pxpC|||Transcript_gene-b0712||1),DOWNSTREAM(MODIFIER|||||ybgD|||Transcript_gene-b0719||1),DOWNSTREAM(MODIFIER|||||ybgQ|||Transcript_gene-b0718||1),START_LOST(HIGH|MISSENSE|atG/atA|M1I||ybgO|||Transcript_gene-b0716|1|1),SYNONYMOUS_STOP(LOW|SILENT|tGa/tAa|*243||ybgP|||Transcript_gene-b0717|1|1),UPSTREAM(MODIFIER|||||abrB|||Transcript_gene-b0715||1)</t>
  </si>
  <si>
    <t>DP=239;VDB=0.0163;AF1=1;AC1=2;DP4=0,0,121,113;MQ=47;FQ=-282;EFF=DOWNSTREAM(MODIFIER|||||mngA|||Transcript_gene-b0731||1),DOWNSTREAM(MODIFIER|||||sucC|||Transcript_gene-b0728||1),DOWNSTREAM(MODIFIER|||||sucD|||Transcript_gene-b0729||1),SYNONYMOUS_CODING(LOW|SILENT|taC/taT|Y138||mngB|||Transcript_gene-b0732|1|1),UPSTREAM(MODIFIER|||||cydA|||Transcript_gene-b0733||1),UPSTREAM(MODIFIER|||||cydB|||Transcript_gene-b0734||1),UPSTREAM(MODIFIER|||||mngR|||Transcript_gene-b0730||1)</t>
  </si>
  <si>
    <t>DP=301;VDB=0.0163;AF1=1;AC1=2;DP4=0,0,136,151;MQ=48;FQ=-282;EFF=DOWNSTREAM(MODIFIER|||||cydA|||Transcript_gene-b0733||1),DOWNSTREAM(MODIFIER|||||mngB|||Transcript_gene-b0732||1),SYNONYMOUS_CODING(LOW|SILENT|Ctg/Ttg|L94||cydB|||Transcript_gene-b0734|1|1),UPSTREAM(MODIFIER|||||cydX|||Transcript_gene-b4515||1),UPSTREAM(MODIFIER|||||tolA|||Transcript_gene-b0739||1),UPSTREAM(MODIFIER|||||tolB|||Transcript_gene-b0740||1),UPSTREAM(MODIFIER|||||tolQ|||Transcript_gene-b0737||1),UPSTREAM(MODIFIER|||||tolR|||Transcript_gene-b0738||1),UPSTREAM(MODIFIER|||||ybgC|||Transcript_gene-b0736||1),UPSTREAM(MODIFIER|||||ybgE|||Transcript_gene-b0735||1)</t>
  </si>
  <si>
    <t>DP=229;VDB=0.0164;AF1=1;AC1=2;DP4=0,0,113,112;MQ=48;FQ=-282;EFF=DOWNSTREAM(MODIFIER|||||modE|||Transcript_gene-b0761||1),DOWNSTREAM(MODIFIER|||||modF|||Transcript_gene-b0760||1),INTERGENIC(MODIFIER||||||||||1),UPSTREAM(MODIFIER|||||acrZ|||Transcript_gene-b0762||1),UPSTREAM(MODIFIER|||||galE|||Transcript_gene-b0759||1),UPSTREAM(MODIFIER|||||galK|||Transcript_gene-b0757||1),UPSTREAM(MODIFIER|||||galM|||Transcript_gene-b0756||1),UPSTREAM(MODIFIER|||||galT|||Transcript_gene-b0758||1),UPSTREAM(MODIFIER|||||gpmA|||Transcript_gene-b0755||1),UPSTREAM(MODIFIER|||||modA|||Transcript_gene-b0763||1),UPSTREAM(MODIFIER|||||modB|||Transcript_gene-b0764||1),UPSTREAM(MODIFIER|||||modC|||Transcript_gene-b0765||1)</t>
  </si>
  <si>
    <t>DP=197;VDB=0.0117;AF1=1;AC1=2;DP4=1,2,87,103;MQ=45;FQ=-282;PV4=1,1,0.079,0.3;EFF=DOWNSTREAM(MODIFIER|||||bioA|||Transcript_gene-b0774||1),DOWNSTREAM(MODIFIER|||||pgl|||Transcript_gene-b0767||1),DOWNSTREAM(MODIFIER|||||ybhB|||Transcript_gene-b0773||1),DOWNSTREAM(MODIFIER|||||ybhC|||Transcript_gene-b0772||1),DOWNSTREAM(MODIFIER|||||ybhH|||Transcript_gene-b0769||1),DOWNSTREAM(MODIFIER|||||ybhI|||Transcript_gene-b0770||1),SYNONYMOUS_CODING(LOW|SILENT|ccG/ccA|P86||ybhJ|||Transcript_gene-b0771|1|1),UPSTREAM(MODIFIER|||||ybhD|||Transcript_gene-b0768||1)</t>
  </si>
  <si>
    <t>DP=224;VDB=0.0159;AF1=1;AC1=2;DP4=0,1,109,111;MQ=48;FQ=-282;PV4=1,1,1,1;EFF=DOWNSTREAM(MODIFIER|||||etk|||Transcript_gene-b0981||1),DOWNSTREAM(MODIFIER|||||hyaA|||Transcript_gene-b0972||1),DOWNSTREAM(MODIFIER|||||hyaB|||Transcript_gene-b0973||1),DOWNSTREAM(MODIFIER|||||hyaC|||Transcript_gene-b0974||1),DOWNSTREAM(MODIFIER|||||hyaD|||Transcript_gene-b0975||1),DOWNSTREAM(MODIFIER|||||hyaE|||Transcript_gene-b0976||1),DOWNSTREAM(MODIFIER|||||hyaF|||Transcript_gene-b0977||1),SYNONYMOUS_CODING(LOW|SILENT|cgG/cgA|R120||appC|||Transcript_gene-b0978|1|1),UPSTREAM(MODIFIER|||||appA|||Transcript_gene-b0980||1),UPSTREAM(MODIFIER|||||appB|||Transcript_gene-b0979||1),UPSTREAM(MODIFIER|||||appX|||Transcript_gene-b4592||1)</t>
  </si>
  <si>
    <t>DP=62;VDB=0.0022;AF1=1;AC1=2;DP4=0,0,32,26;MQ=39;FQ=-202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</si>
  <si>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55;VDB=0.0017;AF1=1;AC1=2;DP4=0,0,30,24;MQ=39;FQ=-190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</si>
  <si>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20;VDB=0.0019;AF1=1;AC1=2;DP4=0,0,8,5;MQ=31;FQ=-66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aC/aaT|N385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</si>
  <si>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CGATCATGACACAG</t>
  </si>
  <si>
    <t>CG</t>
  </si>
  <si>
    <t>DP=226;VDB=0.0160;AF1=1;AC1=2;DP4=0,0,109,115;MQ=48;FQ=-282;EFF=DOWNSTREAM(MODIFIER|||||oppC|||Transcript_gene-b1245||1),DOWNSTREAM(MODIFIER|||||oppD|||Transcript_gene-b1246||1),DOWNSTREAM(MODIFIER|||||oppF|||Transcript_gene-b1247||1),DOWNSTREAM(MODIFIER|||||yciA|||Transcript_gene-b1253||1),DOWNSTREAM(MODIFIER|||||yciB|||Transcript_gene-b1254||1),DOWNSTREAM(MODIFIER|||||yciC|||Transcript_gene-b1255||1),DOWNSTREAM(MODIFIER|||||yciI|||Transcript_gene-b1251||1),DOWNSTREAM(MODIFIER|||||yciY|||Transcript_gene-b4595||1),SYNONYMOUS_CODING(LOW|SILENT|ctG/ctA|L316||kch|||Transcript_gene-b1250|1|1|WARNING_TRANSCRIPT_NO_START_CODON),UPSTREAM(MODIFIER|||||clsA|||Transcript_gene-b1249||1),UPSTREAM(MODIFIER|||||ompW|||Transcript_gene-b1256||1),UPSTREAM(MODIFIER|||||tonB|||Transcript_gene-b1252||1),UPSTREAM(MODIFIER|||||yciU|||Transcript_gene-b1248||1)</t>
  </si>
  <si>
    <t>DP=140;VDB=0.0157;AF1=1;AC1=2;DP4=0,0,67,64;MQ=46;FQ=-282;EFF=DOWNSTREAM(MODIFIER|||||tyrR|||Transcript_gene-b1323||1),DOWNSTREAM(MODIFIER|||||ycjF|||Transcript_gene-b1322||1),DOWNSTREAM(MODIFIER|||||ycjG|||Transcript_gene-b1325||1),DOWNSTREAM(MODIFIER|||||ynaI|||Transcript_gene-b1330||1),SYNONYMOUS_CODING(LOW|SILENT|cgC/cgT|R210||ycjY|||Transcript_gene-b1327|1|1),UPSTREAM(MODIFIER|||||insH-4|||Transcript_gene-b1331||1),UPSTREAM(MODIFIER|||||mpaA|||Transcript_gene-b1326||1),UPSTREAM(MODIFIER|||||mppA|||Transcript_gene-b1329||1),UPSTREAM(MODIFIER|||||pgrR|||Transcript_gene-b1328||1),UPSTREAM(MODIFIER|||||tpx|||Transcript_gene-b1324||1),UPSTREAM(MODIFIER|||||ymjC|||Transcript_gene-b4525||1),UPSTREAM(MODIFIER|||||ymjD|||Transcript_gene-b4673||1)</t>
  </si>
  <si>
    <t>DP=164;VDB=0.0161;AF1=1;AC1=2;DP4=0,0,79,82;MQ=46;FQ=-282;EFF=DOWNSTREAM(MODIFIER|||||fnr|||Transcript_gene-b1334||1),DOWNSTREAM(MODIFIER|||||pgrR|||Transcript_gene-b1328||1),DOWNSTREAM(MODIFIER|||||uspE|||Transcript_gene-b1333||1),DOWNSTREAM(MODIFIER|||||ycjG|||Transcript_gene-b1325||1),DOWNSTREAM(MODIFIER|||||ynaI|||Transcript_gene-b1330||1),SYNONYMOUS_CODING(LOW|SILENT|tcG/tcA|S350||mppA|||Transcript_gene-b1329|1|1),UPSTREAM(MODIFIER|||||insH-4|||Transcript_gene-b1331||1),UPSTREAM(MODIFIER|||||mpaA|||Transcript_gene-b1326||1),UPSTREAM(MODIFIER|||||ycjY|||Transcript_gene-b1327||1),UPSTREAM(MODIFIER|||||ymjC|||Transcript_gene-b4525||1),UPSTREAM(MODIFIER|||||ymjD|||Transcript_gene-b4673||1),UPSTREAM(MODIFIER|||||ynaJ|||Transcript_gene-b1332||1)</t>
  </si>
  <si>
    <t>DP=160;VDB=0.0164;AF1=1;AC1=2;DP4=1,0,68,90;MQ=47;FQ=-282;PV4=0.43,5.5e-08,1,0.34;EFF=DOWNSTREAM(MODIFIER|||||feaB|||Transcript_gene-b1385||1),DOWNSTREAM(MODIFIER|||||paaZ|||Transcript_gene-b1387||1),DOWNSTREAM(MODIFIER|||||ydbL|||Transcript_gene-b1383||1),DOWNSTREAM(MODIFIER|||||ynbE|||Transcript_gene-b1382||1),SYNONYMOUS_CODING(LOW|SILENT|gtG/gtA|V197||tynA|||Transcript_gene-b1386|1|1),UPSTREAM(MODIFIER|||||feaR|||Transcript_gene-b1384||1),UPSTREAM(MODIFIER|||||paaA|||Transcript_gene-b1388||1),UPSTREAM(MODIFIER|||||paaB|||Transcript_gene-b1389||1),UPSTREAM(MODIFIER|||||paaC|||Transcript_gene-b1390||1)</t>
  </si>
  <si>
    <t>DP=177;VDB=0.0162;AF1=1;AC1=2;DP4=0,0,86,88;MQ=48;FQ=-282;EFF=SYNONYMOUS_CODING(LOW|SILENT|ttC/ttT|F216||paaA|||Transcript_gene-b1388|1|1|WARNING_TRANSCRIPT_NO_START_CODON),UPSTREAM(MODIFIER|||||paaB|||Transcript_gene-b1389||1),UPSTREAM(MODIFIER|||||paaC|||Transcript_gene-b1390||1),UPSTREAM(MODIFIER|||||paaD|||Transcript_gene-b1391||1),UPSTREAM(MODIFIER|||||paaE|||Transcript_gene-b1392||1),UPSTREAM(MODIFIER|||||paaF|||Transcript_gene-b1393||1),UPSTREAM(MODIFIER|||||paaG|||Transcript_gene-b1394||1),UPSTREAM(MODIFIER|||||paaH|||Transcript_gene-b1395||1),UPSTREAM(MODIFIER|||||paaZ|||Transcript_gene-b1387||1),UPSTREAM(MODIFIER|||||tynA|||Transcript_gene-b1386||1)</t>
  </si>
  <si>
    <t>DP=216;VDB=0.0155;AF1=1;AC1=2;DP4=0,1,105,106;MQ=48;FQ=-282;PV4=1,4.5e-11,0.34,0.36;EFF=DOWNSTREAM(MODIFIER|||||paaA|||Transcript_gene-b1388||1),DOWNSTREAM(MODIFIER|||||paaB|||Transcript_gene-b1389||1),DOWNSTREAM(MODIFIER|||||paaC|||Transcript_gene-b1390||1),DOWNSTREAM(MODIFIER|||||paaD|||Transcript_gene-b1391||1),SYNONYMOUS_CODING(LOW|SILENT|acC/acT|T306||paaE|||Transcript_gene-b1392|1|1),UPSTREAM(MODIFIER|||||paaF|||Transcript_gene-b1393||1),UPSTREAM(MODIFIER|||||paaG|||Transcript_gene-b1394||1),UPSTREAM(MODIFIER|||||paaH|||Transcript_gene-b1395||1),UPSTREAM(MODIFIER|||||paaI|||Transcript_gene-b1396||1),UPSTREAM(MODIFIER|||||paaJ|||Transcript_gene-b1397||1),UPSTREAM(MODIFIER|||||paaK|||Transcript_gene-b1398||1),UPSTREAM(MODIFIER|||||paaZ|||Transcript_gene-b1387||1)</t>
  </si>
  <si>
    <t>ACCC</t>
  </si>
  <si>
    <t>ACC</t>
  </si>
  <si>
    <t>DP=190;VDB=0.0167;AF1=1;AC1=2;DP4=0,0,93,97;MQ=47;FQ=-282;EFF=DOWNSTREAM(MODIFIER|||||sokB|||rna-b4429||1),DOWNSTREAM(MODIFIER|||||trg|||Transcript_gene-b1421||1),DOWNSTREAM(MODIFIER|||||ydcA|||Transcript_gene-b1419||1),DOWNSTREAM(MODIFIER|||||ydcJ|||Transcript_gene-b1423||1),DOWNSTREAM(MODIFIER|||||ydcK|||Transcript_gene-b1428||1),INTERGENIC(MODIFIER||||||||||1),UPSTREAM(MODIFIER|||||hokB|||Transcript_gene-b4428||1),UPSTREAM(MODIFIER|||||mokB|||Transcript_gene-b1420||1),UPSTREAM(MODIFIER|||||opgD|||Transcript_gene-b1424||1),UPSTREAM(MODIFIER|||||rimL|||Transcript_gene-b1427||1),UPSTREAM(MODIFIER|||||tehA|||Transcript_gene-b1429||1),UPSTREAM(MODIFIER|||||tehB|||Transcript_gene-b1430||1),UPSTREAM(MODIFIER|||||ydcH|||Transcript_gene-b1426||1),UPSTREAM(MODIFIER|||||ydcI|||Transcript_gene-b1422||1)</t>
  </si>
  <si>
    <t>DP=198;VDB=0.0160;AF1=1;AC1=2;DP4=0,0,88,106;MQ=46;FQ=-282;EFF=DOWNSTREAM(MODIFIER|||||trg|||Transcript_gene-b1421||1),DOWNSTREAM(MODIFIER|||||ydcJ|||Transcript_gene-b1423||1),DOWNSTREAM(MODIFIER|||||ydcK|||Transcript_gene-b1428||1),SYNONYMOUS_CODING(LOW|SILENT|aaC/aaT|N141||opgD|||Transcript_gene-b1424|1|1),UPSTREAM(MODIFIER|||||rimL|||Transcript_gene-b1427||1),UPSTREAM(MODIFIER|||||tehA|||Transcript_gene-b1429||1),UPSTREAM(MODIFIER|||||tehB|||Transcript_gene-b1430||1),UPSTREAM(MODIFIER|||||ydcH|||Transcript_gene-b1426||1),UPSTREAM(MODIFIER|||||ydcI|||Transcript_gene-b1422||1)</t>
  </si>
  <si>
    <t>DP=188;VDB=0.0164;AF1=1;AC1=2;DP4=0,0,87,95;MQ=48;FQ=-282;EFF=DOWNSTREAM(MODIFIER|||||rimL|||Transcript_gene-b1427||1),DOWNSTREAM(MODIFIER|||||tehA|||Transcript_gene-b1429||1),DOWNSTREAM(MODIFIER|||||tehB|||Transcript_gene-b1430||1),DOWNSTREAM(MODIFIER|||||ydcL|||Transcript_gene-b1431||1),DOWNSTREAM(MODIFIER|||||ydcO|||Transcript_gene-b1433||1),DOWNSTREAM(MODIFIER|||||yncJ|||Transcript_gene-b1436||1),SYNONYMOUS_CODING(LOW|SILENT|Ctg/Ttg|L191||insQ|||Transcript_gene-b1432|1|1),UPSTREAM(MODIFIER|||||Gene_gene-b4578|||gene-b4578||1),UPSTREAM(MODIFIER|||||hicA|||Transcript_gene-b4532||1),UPSTREAM(MODIFIER|||||rlhA|||Transcript_gene-b1435||1),UPSTREAM(MODIFIER|||||sutR|||Transcript_gene-b1434||1),UPSTREAM(MODIFIER|||||ydcK|||Transcript_gene-b1428||1)</t>
  </si>
  <si>
    <t>DP=163;VDB=0.0151;AF1=1;AC1=2;DP4=0,0,87,73;MQ=49;FQ=-282;EFF=DOWNSTREAM(MODIFIER|||||hicA|||Transcript_gene-b4532||1),DOWNSTREAM(MODIFIER|||||insQ|||Transcript_gene-b1432||1),DOWNSTREAM(MODIFIER|||||rlhA|||Transcript_gene-b1435||1),DOWNSTREAM(MODIFIER|||||sutR|||Transcript_gene-b1434||1),SYNONYMOUS_CODING(LOW|SILENT|cgC/cgT|R109||hicB|||Transcript_gene-b1438|1|1),UPSTREAM(MODIFIER|||||ydcO|||Transcript_gene-b1433||1),UPSTREAM(MODIFIER|||||ydcR|||Transcript_gene-b1439||1),UPSTREAM(MODIFIER|||||ydcS|||Transcript_gene-b1440||1),UPSTREAM(MODIFIER|||||ydcT|||Transcript_gene-b1441||1),UPSTREAM(MODIFIER|||||ydcU|||Transcript_gene-b1442||1),UPSTREAM(MODIFIER|||||ydcV|||Transcript_gene-b1443||1),UPSTREAM(MODIFIER|||||yncJ|||Transcript_gene-b1436||1)</t>
  </si>
  <si>
    <t>DP=211;VDB=0.0160;AF1=1;AC1=2;DP4=1,1,108,95;MQ=47;FQ=-282;PV4=1,3.4e-21,0.23,0.29;EFF=DOWNSTREAM(MODIFIER|||||yncE|||Transcript_gene-b1452||1),DOWNSTREAM(MODIFIER|||||yncG|||Transcript_gene-b1454||1),DOWNSTREAM(MODIFIER|||||yncH|||Transcript_gene-b1455||1),DOWNSTREAM(MODIFIER|||||yncO|||Transcript_gene-b4745||1),SYNONYMOUS_CODING(LOW|SILENT|gtC/gtT|V19||Gene_gene-b1456|||gene-b1456|1|1),UPSTREAM(MODIFIER|||||Gene_gene-b1459|||gene-b1459||1),UPSTREAM(MODIFIER|||||ansP|||Transcript_gene-b1453||1),UPSTREAM(MODIFIER|||||ydcC|||Transcript_gene-b1460||1),UPSTREAM(MODIFIER|||||ydcD|||Transcript_gene-b1457||1),UPSTREAM(MODIFIER|||||yncD|||Transcript_gene-b1451||1)</t>
  </si>
  <si>
    <t>DP=232;VDB=0.0158;AF1=1;AC1=2;DP4=0,0,120,107;MQ=49;FQ=-282;EFF=DOWNSTREAM(MODIFIER|||||Gene_gene-b1459|||gene-b1459||1),DOWNSTREAM(MODIFIER|||||narW|||Transcript_gene-b1466||1),DOWNSTREAM(MODIFIER|||||narY|||Transcript_gene-b1467||1),DOWNSTREAM(MODIFIER|||||narZ|||Transcript_gene-b1468||1),DOWNSTREAM(MODIFIER|||||nhoA|||Transcript_gene-b1463||1),DOWNSTREAM(MODIFIER|||||pptA|||Transcript_gene-b1461||1),DOWNSTREAM(MODIFIER|||||ydcC|||Transcript_gene-b1460||1),SYNONYMOUS_CODING(LOW|SILENT|taC/taT|Y13||narV|||Transcript_gene-b1465|1|1),UPSTREAM(MODIFIER|||||yddE|||Transcript_gene-b1464||1),UPSTREAM(MODIFIER|||||yddH|||Transcript_gene-b1462||1)</t>
  </si>
  <si>
    <t>DP=176;VDB=0.0165;AF1=1;AC1=2;DP4=0,0,81,90;MQ=46;FQ=-282;EFF=DOWNSTREAM(MODIFIER|||||Gene_gene-b1470|||gene-b1470||1),DOWNSTREAM(MODIFIER|||||yddG|||Transcript_gene-b1473||1),DOWNSTREAM(MODIFIER|||||yddK|||Transcript_gene-b1471||1),DOWNSTREAM(MODIFIER|||||yddL|||Transcript_gene-b1472||1),SYNONYMOUS_CODING(LOW|SILENT|aaT/aaC|N61||narU|||Transcript_gene-b1469|1|1),UPSTREAM(MODIFIER|||||fdnG|||Transcript_gene-b1474||1),UPSTREAM(MODIFIER|||||narZ|||Transcript_gene-b1468||1)</t>
  </si>
  <si>
    <t>DP=146;VDB=0.0164;AF1=1;AC1=2;DP4=0,0,83,61;MQ=48;FQ=-282;EFF=DOWNSTREAM(MODIFIER|||||yddG|||Transcript_gene-b1473||1),DOWNSTREAM(MODIFIER|||||yddL|||Transcript_gene-b1472||1),SYNONYMOUS_CODING(LOW|SILENT|agG/agA|R171||yddK|||Transcript_gene-b1471|1|1),UPSTREAM(MODIFIER|||||Gene_gene-b1470|||gene-b1470||1),UPSTREAM(MODIFIER|||||fdnG|||Transcript_gene-b1474||1),UPSTREAM(MODIFIER|||||narU|||Transcript_gene-b1469||1),UPSTREAM(MODIFIER|||||narZ|||Transcript_gene-b1468||1)</t>
  </si>
  <si>
    <t>DP=247;VDB=0.0162;AF1=1;AC1=2;DP4=0,0,116,129;MQ=48;FQ=-282;EFF=DOWNSTREAM(MODIFIER|||||adhP|||Transcript_gene-b1478||1),DOWNSTREAM(MODIFIER|||||yddM|||Transcript_gene-b1477||1),SYNONYMOUS_CODING(LOW|SILENT|aaC/aaT|N362||fdnG|||Transcript_gene-b1474|1|1),UPSTREAM(MODIFIER|||||Gene_gene-b1470|||gene-b1470||1),UPSTREAM(MODIFIER|||||fdnH|||Transcript_gene-b1475||1),UPSTREAM(MODIFIER|||||fdnI|||Transcript_gene-b1476||1),UPSTREAM(MODIFIER|||||narU|||Transcript_gene-b1469||1),UPSTREAM(MODIFIER|||||yddG|||Transcript_gene-b1473||1),UPSTREAM(MODIFIER|||||yddK|||Transcript_gene-b1471||1),UPSTREAM(MODIFIER|||||yddL|||Transcript_gene-b1472||1)</t>
  </si>
  <si>
    <t>DP=196;VDB=0.0165;AF1=1;AC1=2;DP4=0,0,91,102;MQ=48;FQ=-282;EFF=DOWNSTREAM(MODIFIER|||||ddpA|||Transcript_gene-b1487||1),DOWNSTREAM(MODIFIER|||||ddpX|||Transcript_gene-b1488||1),DOWNSTREAM(MODIFIER|||||dosP|||Transcript_gene-b1489||1),DOWNSTREAM(MODIFIER|||||osmC|||Transcript_gene-b1482||1),SYNONYMOUS_CODING(LOW|SILENT|cgC/cgT|R224||ddpB|||Transcript_gene-b1486|1|1|WARNING_TRANSCRIPT_NO_START_CODON),UPSTREAM(MODIFIER|||||bdm|||Transcript_gene-b1481||1),UPSTREAM(MODIFIER|||||ddpC|||Transcript_gene-b1485||1),UPSTREAM(MODIFIER|||||ddpD|||Transcript_gene-b1484||1),UPSTREAM(MODIFIER|||||ddpF|||Transcript_gene-b1483||1),UPSTREAM(MODIFIER|||||maeA|||Transcript_gene-b1479||1),UPSTREAM(MODIFIER|||||sra|||Transcript_gene-b1480||1)</t>
  </si>
  <si>
    <t>DP=226;VDB=0.0162;AF1=1;AC1=2;DP4=0,0,88,117;MQ=48;FQ=-282;EFF=DOWNSTREAM(MODIFIER|||||ddpX|||Transcript_gene-b1488||1),DOWNSTREAM(MODIFIER|||||dosC|||Transcript_gene-b1490||1),DOWNSTREAM(MODIFIER|||||dosP|||Transcript_gene-b1489||1),DOWNSTREAM(MODIFIER|||||osmC|||Transcript_gene-b1482||1),SYNONYMOUS_CODING(LOW|SILENT|ttC/ttT|F187||ddpA|||Transcript_gene-b1487|1|1),UPSTREAM(MODIFIER|||||ddpB|||Transcript_gene-b1486||1),UPSTREAM(MODIFIER|||||ddpC|||Transcript_gene-b1485||1),UPSTREAM(MODIFIER|||||ddpD|||Transcript_gene-b1484||1),UPSTREAM(MODIFIER|||||ddpF|||Transcript_gene-b1483||1)</t>
  </si>
  <si>
    <t>DP=191;VDB=0.0165;AF1=1;AC1=2;DP4=0,1,87,96;MQ=48;FQ=-282;PV4=1,0.012,1,0.33;EFF=DOWNSTREAM(MODIFIER|||||dcp|||Transcript_gene-b1538||1),DOWNSTREAM(MODIFIER|||||marA|||Transcript_gene-b1531||1),DOWNSTREAM(MODIFIER|||||marB|||Transcript_gene-b1532||1),DOWNSTREAM(MODIFIER|||||marR|||Transcript_gene-b1530||1),DOWNSTREAM(MODIFIER|||||mgtS|||Transcript_gene-b4599||1),DOWNSTREAM(MODIFIER|||||ydeE|||Transcript_gene-b1534||1),DOWNSTREAM(MODIFIER|||||ydeI|||Transcript_gene-b1536||1),SYNONYMOUS_CODING(LOW|SILENT|gaT/gaC|D119||dgcZ|||Transcript_gene-b1535|1|1),UPSTREAM(MODIFIER|||||eamA|||Transcript_gene-b1533||1),UPSTREAM(MODIFIER|||||marC|||Transcript_gene-b1529||1),UPSTREAM(MODIFIER|||||mgrR|||rna-b4698||1),UPSTREAM(MODIFIER|||||ydeJ|||Transcript_gene-b1537||1),UPSTREAM(MODIFIER|||||ydfG|||Transcript_gene-b1539||1),UPSTREAM(MODIFIER|||||ydfH|||Transcript_gene-b1540||1)</t>
  </si>
  <si>
    <t>DP=256;VDB=0.0060;AF1=0.5;AC1=1;DP4=92,64,44,56;MQ=27;FQ=176;PV4=0.021,1,0.0006,1;EFF=DOWNSTREAM(MODIFIER|||||cspI|||Transcript_gene-b1552||1),DOWNSTREAM(MODIFIER|||||gnsB|||Transcript_gene-b1550||1),DOWNSTREAM(MODIFIER|||||nohA|||Transcript_gene-b1548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N|||Transcript_gene-b1547||1),DOWNSTREAM(MODIFIER|||||ynfN|||Transcript_gene-b1551||1),DOWNSTREAM(MODIFIER|||||ynfQ|||Transcript_gene-b4724||1),DOWNSTREAM(MODIFIER|||||ynfR|||Transcript_gene-b4749||1),DOWNSTREAM(MODIFIER|||||ynfT|||Transcript_gene-b4748||1),SYNONYMOUS_CODING(LOW|SILENT|ccA/ccT|P39||tfaQ|||Transcript_gene-b1546|1|1),UPSTREAM(MODIFIER|||||ydfI|||Transcript_gene-b1542||1),UPSTREAM(MODIFIER|||||ydfJ|||Transcript_gene-b1543||1),UPSTREAM(MODIFIER|||||ydfO|||Transcript_gene-b1549||1),UPSTREAM(MODIFIER|||||ynfO|||Transcript_gene-b4533||1)</t>
  </si>
  <si>
    <t>DP=266;VDB=0.0056;AF1=0.5;AC1=1;DP4=95,73,43,55;MQ=28;FQ=154;PV4=0.056,1,0.00012,1;EFF=DOWNSTREAM(MODIFIER|||||cspI|||Transcript_gene-b1552||1),DOWNSTREAM(MODIFIER|||||gnsB|||Transcript_gene-b1550||1),DOWNSTREAM(MODIFIER|||||nohA|||Transcript_gene-b1548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N|||Transcript_gene-b1547||1),DOWNSTREAM(MODIFIER|||||ynfN|||Transcript_gene-b1551||1),DOWNSTREAM(MODIFIER|||||ynfQ|||Transcript_gene-b4724||1),DOWNSTREAM(MODIFIER|||||ynfR|||Transcript_gene-b4749||1),DOWNSTREAM(MODIFIER|||||ynfT|||Transcript_gene-b4748||1),SYNONYMOUS_CODING(LOW|SILENT|gaT/gaC|D29||tfaQ|||Transcript_gene-b1546|1|1),UPSTREAM(MODIFIER|||||ydfI|||Transcript_gene-b1542||1),UPSTREAM(MODIFIER|||||ydfJ|||Transcript_gene-b1543||1),UPSTREAM(MODIFIER|||||ydfO|||Transcript_gene-b1549||1),UPSTREAM(MODIFIER|||||ynfO|||Transcript_gene-b4533||1)</t>
  </si>
  <si>
    <t>DP=151;VDB=0.0151;AF1=1;AC1=2;DP4=0,0,79,72;MQ=48;FQ=-282;EFF=DOWNSTREAM(MODIFIER|||||cspB|||Transcript_gene-b1557||1),DOWNSTREAM(MODIFIER|||||hokD|||Transcript_gene-b1562||1),DOWNSTREAM(MODIFIER|||||relB|||Transcript_gene-b1564||1),DOWNSTREAM(MODIFIER|||||relE|||Transcript_gene-b1563||1),DOWNSTREAM(MODIFIER|||||rem|||Transcript_gene-b1561||1),DOWNSTREAM(MODIFIER|||||ydfO|||Transcript_gene-b1549||1),DOWNSTREAM(MODIFIER|||||ydfT|||Transcript_gene-b1559||1),DOWNSTREAM(MODIFIER|||||ydfU|||Transcript_gene-b1560||1),DOWNSTREAM(MODIFIER|||||ynfO|||Transcript_gene-b4533||1),INTERGENIC(MODIFIER||||||||||1),UPSTREAM(MODIFIER|||||cspF|||Transcript_gene-b1558||1),UPSTREAM(MODIFIER|||||cspI|||Transcript_gene-b1552||1),UPSTREAM(MODIFIER|||||essQ|||Transcript_gene-b1556||1),UPSTREAM(MODIFIER|||||gnsB|||Transcript_gene-b1550||1),UPSTREAM(MODIFIER|||||nohA|||Transcript_gene-b1548||1),UPSTREAM(MODIFIER|||||rrrQ|||Transcript_gene-b1554||1),UPSTREAM(MODIFIER|||||rzoQ|||Transcript_gene-b4689||1),UPSTREAM(MODIFIER|||||rzpQ|||Transcript_gene-b1553||1),UPSTREAM(MODIFIER|||||ydfR|||Transcript_gene-b1555||1),UPSTREAM(MODIFIER|||||ydfV|||Transcript_gene-b1565||1),UPSTREAM(MODIFIER|||||ynfN|||Transcript_gene-b1551||1),UPSTREAM(MODIFIER|||||ynfQ|||Transcript_gene-b4724||1),UPSTREAM(MODIFIER|||||ynfR|||Transcript_gene-b4749||1),UPSTREAM(MODIFIER|||||ynfS|||Transcript_gene-b4750||1)</t>
  </si>
  <si>
    <t>GCCC</t>
  </si>
  <si>
    <t>GCC</t>
  </si>
  <si>
    <t>DP=200;VDB=0.0159;AF1=1;AC1=2;DP4=0,0,93,104;MQ=47;FQ=-282;EFF=DOWNSTREAM(MODIFIER|||||folM|||Transcript_gene-b1606||1),DOWNSTREAM(MODIFIER|||||fumA|||Transcript_gene-b1612||1),DOWNSTREAM(MODIFIER|||||fumC|||Transcript_gene-b1611||1),DOWNSTREAM(MODIFIER|||||ydgH|||Transcript_gene-b1604||1),DOWNSTREAM(MODIFIER|||||ydgI|||Transcript_gene-b1605||1),SYNONYMOUS_CODING(LOW|SILENT|ccC/ccT|P68||ydgC|||Transcript_gene-b1607|1|1),UPSTREAM(MODIFIER|||||pntA|||Transcript_gene-b1603||1),UPSTREAM(MODIFIER|||||rstA|||Transcript_gene-b1608||1),UPSTREAM(MODIFIER|||||rstB|||Transcript_gene-b1609||1),UPSTREAM(MODIFIER|||||tus|||Transcript_gene-b1610||1)</t>
  </si>
  <si>
    <t>DP=180;VDB=0.0163;AF1=1;AC1=2;DP4=0,0,92,87;MQ=47;FQ=-282;EFF=DOWNSTREAM(MODIFIER|||||folM|||Transcript_gene-b1606||1),DOWNSTREAM(MODIFIER|||||fumA|||Transcript_gene-b1612||1),DOWNSTREAM(MODIFIER|||||fumC|||Transcript_gene-b1611||1),DOWNSTREAM(MODIFIER|||||rstA|||Transcript_gene-b1608||1),DOWNSTREAM(MODIFIER|||||ydgH|||Transcript_gene-b1604||1),DOWNSTREAM(MODIFIER|||||ydgI|||Transcript_gene-b1605||1),SYNONYMOUS_CODING(LOW|SILENT|gaG/gaA|E235||rstB|||Transcript_gene-b1609|1|1),UPSTREAM(MODIFIER|||||manA|||Transcript_gene-b1613||1),UPSTREAM(MODIFIER|||||tus|||Transcript_gene-b1610||1),UPSTREAM(MODIFIER|||||ydgC|||Transcript_gene-b1607||1)</t>
  </si>
  <si>
    <t>DP=149;VDB=0.0162;AF1=1;AC1=2;DP4=0,0,77,71;MQ=48;FQ=-282;EFF=DOWNSTREAM(MODIFIER|||||add|||Transcript_gene-b1623||1),DOWNSTREAM(MODIFIER|||||blr|||Transcript_gene-b4409||1),DOWNSTREAM(MODIFIER|||||malX|||Transcript_gene-b1621||1),DOWNSTREAM(MODIFIER|||||malY|||Transcript_gene-b1622||1),INTERGENIC(MODIFIER||||||||||1),UPSTREAM(MODIFIER|||||cnu|||Transcript_gene-b1625||1),UPSTREAM(MODIFIER|||||rsxA|||Transcript_gene-b1627||1),UPSTREAM(MODIFIER|||||rsxB|||Transcript_gene-b1628||1),UPSTREAM(MODIFIER|||||rsxC|||Transcript_gene-b1629||1),UPSTREAM(MODIFIER|||||rsxD|||Transcript_gene-b1630||1),UPSTREAM(MODIFIER|||||ydgJ|||Transcript_gene-b1624||1),UPSTREAM(MODIFIER|||||ydgK|||Transcript_gene-b1626||1)</t>
  </si>
  <si>
    <t>GC</t>
  </si>
  <si>
    <t>DP=216;VDB=0.0161;AF1=1;AC1=2;DP4=0,1,109,103;MQ=46;FQ=-282;PV4=0.49,1,1,0.35;EFF=DOWNSTREAM(MODIFIER|||||lpp|||Transcript_gene-b1677||1),DOWNSTREAM(MODIFIER|||||menI|||Transcript_gene-b1686||1),DOWNSTREAM(MODIFIER|||||pykF|||Transcript_gene-b1676||1),DOWNSTREAM(MODIFIER|||||rydB|||rna-b4430||1),DOWNSTREAM(MODIFIER|||||sufA|||Transcript_gene-b1684||1),DOWNSTREAM(MODIFIER|||||sufB|||Transcript_gene-b1683||1),DOWNSTREAM(MODIFIER|||||sufC|||Transcript_gene-b1682||1),DOWNSTREAM(MODIFIER|||||ydiH|||Transcript_gene-b1685||1),DOWNSTREAM(MODIFIER|||||ydiJ|||Transcript_gene-b1687||1),SYNONYMOUS_CODING(LOW|SILENT|ggC/ggT|G263||sufD|||Transcript_gene-b1681|1|1),UPSTREAM(MODIFIER|||||ldtE|||Transcript_gene-b1678||1),UPSTREAM(MODIFIER|||||sufE|||Transcript_gene-b1679||1),UPSTREAM(MODIFIER|||||sufS|||Transcript_gene-b1680||1)</t>
  </si>
  <si>
    <t>DP=179;VDB=0.0160;AF1=1;AC1=2;DP4=0,0,89,83;MQ=48;FQ=-282;EFF=DOWNSTREAM(MODIFIER|||||cdgI|||Transcript_gene-b1785||1),DOWNSTREAM(MODIFIER|||||nimR|||Transcript_gene-b1790||1),DOWNSTREAM(MODIFIER|||||yeaG|||Transcript_gene-b1783||1),DOWNSTREAM(MODIFIER|||||yeaH|||Transcript_gene-b1784||1),DOWNSTREAM(MODIFIER|||||yoaF|||Transcript_gene-b1793||1),DOWNSTREAM(MODIFIER|||||yoaI|||Transcript_gene-b1788||1),SYNONYMOUS_CODING(LOW|SILENT|ggG/ggA|G271||dgcJ|||Transcript_gene-b1786|1|1),UPSTREAM(MODIFIER|||||dgcP|||Transcript_gene-b1794||1),UPSTREAM(MODIFIER|||||nimT|||Transcript_gene-b1791||1),UPSTREAM(MODIFIER|||||yeaK|||Transcript_gene-b1787||1),UPSTREAM(MODIFIER|||||yeaL|||Transcript_gene-b1789||1),UPSTREAM(MODIFIER|||||yeaO|||Transcript_gene-b1792||1)</t>
  </si>
  <si>
    <t>DP=200;VDB=0.0153;AF1=1;AC1=2;DP4=0,1,92,93;MQ=49;FQ=-282;PV4=1,0.0027,1,0.38;EFF=DOWNSTREAM(MODIFIER|||||cdgI|||Transcript_gene-b1785||1),DOWNSTREAM(MODIFIER|||||dgcJ|||Transcript_gene-b1786||1),DOWNSTREAM(MODIFIER|||||nimR|||Transcript_gene-b1790||1),DOWNSTREAM(MODIFIER|||||yeaH|||Transcript_gene-b1784||1),DOWNSTREAM(MODIFIER|||||yeaK|||Transcript_gene-b1787||1),DOWNSTREAM(MODIFIER|||||yeaQ|||Transcript_gene-b1795||1),DOWNSTREAM(MODIFIER|||||yeaR|||Transcript_gene-b1797||1),DOWNSTREAM(MODIFIER|||||yoaF|||Transcript_gene-b1793||1),DOWNSTREAM(MODIFIER|||||yoaG|||Transcript_gene-b1796||1),SYNONYMOUS_CODING(LOW|SILENT|ggG/ggA|G100||yeaL|||Transcript_gene-b1789|1|1),UPSTREAM(MODIFIER|||||dgcP|||Transcript_gene-b1794||1),UPSTREAM(MODIFIER|||||nimT|||Transcript_gene-b1791||1),UPSTREAM(MODIFIER|||||yeaO|||Transcript_gene-b1792||1),UPSTREAM(MODIFIER|||||yoaI|||Transcript_gene-b1788||1),UPSTREAM(MODIFIER|||||yoaJ|||Transcript_gene-b4675||1),UPSTREAM(MODIFIER|||||yoaK|||Transcript_gene-b4676||1)</t>
  </si>
  <si>
    <t>DP=172;VDB=0.0163;AF1=1;AC1=2;DP4=0,0,98,69;MQ=45;FQ=-282;EFF=DOWNSTREAM(MODIFIER|||||dgcP|||Transcript_gene-b1794||1),DOWNSTREAM(MODIFIER|||||rnd|||Transcript_gene-b1804||1),DOWNSTREAM(MODIFIER|||||yoaJ|||Transcript_gene-b4675||1),DOWNSTREAM(MODIFIER|||||yoaK|||Transcript_gene-b4676||1),SYNONYMOUS_CODING(LOW|SILENT|agG/agA|R133||dmlA|||Transcript_gene-b1800|1|1),UPSTREAM(MODIFIER|||||dmlR|||Transcript_gene-b1799||1),UPSTREAM(MODIFIER|||||leuE|||Transcript_gene-b1798||1),UPSTREAM(MODIFIER|||||yeaQ|||Transcript_gene-b1795||1),UPSTREAM(MODIFIER|||||yeaR|||Transcript_gene-b1797||1),UPSTREAM(MODIFIER|||||yeaV|||Transcript_gene-b1801||1),UPSTREAM(MODIFIER|||||yeaW|||Transcript_gene-b1802||1),UPSTREAM(MODIFIER|||||yeaX|||Transcript_gene-b1803||1),UPSTREAM(MODIFIER|||||yoaF|||Transcript_gene-b1793||1),UPSTREAM(MODIFIER|||||yoaG|||Transcript_gene-b1796||1)</t>
  </si>
  <si>
    <t>DP=242;VDB=0.0164;AF1=1;AC1=2;DP4=0,0,129,110;MQ=48;FQ=-282;EFF=DOWNSTREAM(MODIFIER|||||cspC|||Transcript_gene-b1823||1),DOWNSTREAM(MODIFIER|||||pdeD|||Transcript_gene-b1815||1),DOWNSTREAM(MODIFIER|||||rlmA|||Transcript_gene-b1822||1),DOWNSTREAM(MODIFIER|||||sdaA|||Transcript_gene-b1814||1),SYNONYMOUS_CODING(LOW|SILENT|Ctg/Ttg|L114||manX|||Transcript_gene-b1817|1|1|WARNING_TRANSCRIPT_NO_START_CODON),UPSTREAM(MODIFIER|||||manY|||Transcript_gene-b1818||1),UPSTREAM(MODIFIER|||||manZ|||Transcript_gene-b1819||1),UPSTREAM(MODIFIER|||||mntP|||Transcript_gene-b1821||1),UPSTREAM(MODIFIER|||||yoaE|||Transcript_gene-b1816||1),UPSTREAM(MODIFIER|||||yoaL|||Transcript_gene-b4751||1),UPSTREAM(MODIFIER|||||yobD|||Transcript_gene-b1820||1)</t>
  </si>
  <si>
    <t>DP=228;VDB=0.0155;AF1=1;AC1=2;DP4=0,0,119,103;MQ=48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</si>
  <si>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174;VDB=0.0162;AF1=1;AC1=2;DP4=1,1,87,82;MQ=48;FQ=-282;PV4=1,5.1e-11,0.3,0.25;EFF=DOWNSTREAM(MODIFIER|||||sbcB|||Transcript_gene-b2011||1),DOWNSTREAM(MODIFIER|||||yeeY|||Transcript_gene-b2015||1),DOWNSTREAM(MODIFIER|||||yeeZ|||Transcript_gene-b2016||1),DOWNSTREAM(MODIFIER|||||yefM|||Transcript_gene-b2017||1),DOWNSTREAM(MODIFIER|||||yoeB|||Transcript_gene-b4539||1),INTERGENIC(MODIFIER||||||||||1),UPSTREAM(MODIFIER|||||dacD|||Transcript_gene-b2010||1),UPSTREAM(MODIFIER|||||hisD|||Transcript_gene-b2020||1),UPSTREAM(MODIFIER|||||hisG|||Transcript_gene-b2019||1),UPSTREAM(MODIFIER|||||hisL|||Transcript_gene-b2018||1),UPSTREAM(MODIFIER|||||plaP|||Transcript_gene-b2014||1),UPSTREAM(MODIFIER|||||yeeD|||Transcript_gene-b2012||1),UPSTREAM(MODIFIER|||||yeeE|||Transcript_gene-b2013||1),UPSTREAM(MODIFIER|||||yoeI|||Transcript_gene-b4678||1)</t>
  </si>
  <si>
    <t>DP=178;VDB=0.0147;AF1=1;AC1=2;DP4=0,1,86,90;MQ=48;FQ=-282;PV4=1,1,1,0.35;EFF=DOWNSTREAM(MODIFIER|||||Gene_Transcript_NC_000913_3_2101396_2101744|||Transcript_NC_000913_3_2101396_2101744||1),DOWNSTREAM(MODIFIER|||||Gene_Transcript_NC_000913_3_2102944_2103389|||Transcript_NC_000913_3_2102944_2103389||1),DOWNSTREAM(MODIFIER|||||cds-gnl_b4571_CDS|||gene-b4571||1),DOWNSTREAM(MODIFIER|||||gnd|||Transcript_gene-b2029||1),DOWNSTREAM(MODIFIER|||||hisA|||Transcript_gene-b2024||1),DOWNSTREAM(MODIFIER|||||hisB|||Transcript_gene-b2022||1),DOWNSTREAM(MODIFIER|||||hisF|||Transcript_gene-b2025||1),DOWNSTREAM(MODIFIER|||||hisH|||Transcript_gene-b2023||1),DOWNSTREAM(MODIFIER|||||hisI|||Transcript_gene-b2026||1),DOWNSTREAM(MODIFIER|||||insH-7|||Transcript_gene-b2030||1),DOWNSTREAM(MODIFIER|||||wbbK|||Transcript_gene-b2032||1),SYNONYMOUS_CODING(LOW|SILENT|cgC/cgT|R348||ugd|||Transcript_gene-b2028|1|1),UPSTREAM(MODIFIER|||||wzzB|||Transcript_gene-b2027||1)</t>
  </si>
  <si>
    <t>DP=138;VDB=0.0161;AF1=1;AC1=2;DP4=0,0,69,68;MQ=48;FQ=-282;EFF=DOWNSTREAM(MODIFIER|||||glf|||Transcript_gene-b2036||1),DOWNSTREAM(MODIFIER|||||rfbA|||Transcript_gene-b2039||1),DOWNSTREAM(MODIFIER|||||rfbC|||Transcript_gene-b2038||1),DOWNSTREAM(MODIFIER|||||rfbX|||Transcript_gene-b2037||1),DOWNSTREAM(MODIFIER|||||wbbH|||Transcript_gene-b2035||1),SYNONYMOUS_CODING(LOW|SILENT|taC/taT|Y128||wbbI|||Transcript_gene-b2034|1|1),UPSTREAM(MODIFIER|||||Gene_Transcript_NC_000913_3_2101396_2101744|||Transcript_NC_000913_3_2101396_2101744||1),UPSTREAM(MODIFIER|||||Gene_Transcript_NC_000913_3_2102944_2103389|||Transcript_NC_000913_3_2102944_2103389||1),UPSTREAM(MODIFIER|||||cds-gnl_b4571_CDS|||gene-b4571||1),UPSTREAM(MODIFIER|||||gnd|||Transcript_gene-b2029||1),UPSTREAM(MODIFIER|||||insH-7|||Transcript_gene-b2030||1),UPSTREAM(MODIFIER|||||wbbJ|||Transcript_gene-b2033||1),UPSTREAM(MODIFIER|||||wbbK|||Transcript_gene-b2032||1)</t>
  </si>
  <si>
    <t>DP=215;VDB=0.0163;AF1=1;AC1=2;DP4=1,1,105,97;MQ=48;FQ=-282;PV4=1,5.7e-11,0.26,0.28;EFF=DOWNSTREAM(MODIFIER|||||alkA|||Transcript_gene-b2068||1),DOWNSTREAM(MODIFIER|||||yegH|||Transcript_gene-b2063||1),SYNONYMOUS_CODING(LOW|SILENT|ggG/ggA|G62||dgcE|||Transcript_gene-b2067|1|1),UPSTREAM(MODIFIER|||||asmA|||Transcript_gene-b2064||1),UPSTREAM(MODIFIER|||||dcd|||Transcript_gene-b2065||1),UPSTREAM(MODIFIER|||||udk|||Transcript_gene-b2066||1),UPSTREAM(MODIFIER|||||yegD|||Transcript_gene-b2069||1)</t>
  </si>
  <si>
    <t>CCAC</t>
  </si>
  <si>
    <t>CC</t>
  </si>
  <si>
    <t>ACCCC</t>
  </si>
  <si>
    <t>DP=210;VDB=0.0154;AF1=1;AC1=2;DP4=0,0,111,91;MQ=46;FQ=-282;EFF=DOWNSTREAM(MODIFIER|||||rsuA|||Transcript_gene-b2183||1),DOWNSTREAM(MODIFIER|||||yejB|||Transcript_gene-b2178||1),DOWNSTREAM(MODIFIER|||||yejE|||Transcript_gene-b2179||1),DOWNSTREAM(MODIFIER|||||yejF|||Transcript_gene-b2180||1),DOWNSTREAM(MODIFIER|||||yejK|||Transcript_gene-b2186||1),SYNONYMOUS_CODING(LOW|SILENT|atC/atT|I14||bcr|||Transcript_gene-b2182|1|1|WARNING_TRANSCRIPT_NO_START_CODON),UPSTREAM(MODIFIER|||||radD|||Transcript_gene-b2184||1),UPSTREAM(MODIFIER|||||rplY|||Transcript_gene-b2185||1),UPSTREAM(MODIFIER|||||yejG|||Transcript_gene-b2181||1),UPSTREAM(MODIFIER|||||yejL|||Transcript_gene-b2187||1),UPSTREAM(MODIFIER|||||yejM|||Transcript_gene-b2188||1)</t>
  </si>
  <si>
    <t>DP=216;VDB=0.0164;AF1=1;AC1=2;DP4=0,0,104,106;MQ=48;FQ=-282;EFF=DOWNSTREAM(MODIFIER|||||yejE|||Transcript_gene-b2179||1),DOWNSTREAM(MODIFIER|||||yejF|||Transcript_gene-b2180||1),DOWNSTREAM(MODIFIER|||||yejK|||Transcript_gene-b2186||1),INTERGENIC(MODIFIER||||||||||1),UPSTREAM(MODIFIER|||||bcr|||Transcript_gene-b2182||1),UPSTREAM(MODIFIER|||||radD|||Transcript_gene-b2184||1),UPSTREAM(MODIFIER|||||rplY|||Transcript_gene-b2185||1),UPSTREAM(MODIFIER|||||rsuA|||Transcript_gene-b2183||1),UPSTREAM(MODIFIER|||||yejG|||Transcript_gene-b2181||1),UPSTREAM(MODIFIER|||||yejL|||Transcript_gene-b2187||1),UPSTREAM(MODIFIER|||||yejM|||Transcript_gene-b2188||1)</t>
  </si>
  <si>
    <t>DP=242;VDB=0.0156;AF1=1;AC1=2;DP4=0,1,104,133;MQ=48;FQ=-282;PV4=1,2.6e-05,0.34,0.35;EFF=DOWNSTREAM(MODIFIER|||||ccmA|||Transcript_gene-b2201||1),DOWNSTREAM(MODIFIER|||||napA|||Transcript_gene-b2206||1),DOWNSTREAM(MODIFIER|||||napB|||Transcript_gene-b2203||1),DOWNSTREAM(MODIFIER|||||napC|||Transcript_gene-b2202||1),DOWNSTREAM(MODIFIER|||||napG|||Transcript_gene-b2205||1),DOWNSTREAM(MODIFIER|||||napH|||Transcript_gene-b2204||1),SYNONYMOUS_CODING(LOW|SILENT|Ctg/Ttg|L119||ccmB|||Transcript_gene-b2200|1|1),UPSTREAM(MODIFIER|||||ccmC|||Transcript_gene-b2199||1),UPSTREAM(MODIFIER|||||ccmD|||Transcript_gene-b2198||1),UPSTREAM(MODIFIER|||||ccmE|||Transcript_gene-b2197||1),UPSTREAM(MODIFIER|||||ccmF|||Transcript_gene-b2196||1),UPSTREAM(MODIFIER|||||ccmG|||Transcript_gene-b2195||1),UPSTREAM(MODIFIER|||||ccmH|||Transcript_gene-b2194||1)</t>
  </si>
  <si>
    <t>DP=298;VDB=0.0155;AF1=1;AC1=2;DP4=2,1,146,146;MQ=48;FQ=-282;PV4=1,5.1e-14,0.22,0.27;EFF=DOWNSTREAM(MODIFIER|||||mqo|||Transcript_gene-b2210||1),DOWNSTREAM(MODIFIER|||||napD|||Transcript_gene-b2207||1),DOWNSTREAM(MODIFIER|||||napF|||Transcript_gene-b2208||1),SYNONYMOUS_CODING(LOW|SILENT|Ctg/Ttg|L806||napA|||Transcript_gene-b2206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eco|||Transcript_gene-b2209||1),UPSTREAM(MODIFIER|||||napB|||Transcript_gene-b2203||1),UPSTREAM(MODIFIER|||||napC|||Transcript_gene-b2202||1),UPSTREAM(MODIFIER|||||napG|||Transcript_gene-b2205||1),UPSTREAM(MODIFIER|||||napH|||Transcript_gene-b2204||1),UPSTREAM(MODIFIER|||||yojO|||Transcript_gene-b4604||1)</t>
  </si>
  <si>
    <t>DP=263;VDB=0.0161;AF1=1;AC1=2;DP4=0,0,118,138;MQ=48;FQ=-282;EFF=DOWNSTREAM(MODIFIER|||||mqo|||Transcript_gene-b2210||1),DOWNSTREAM(MODIFIER|||||napD|||Transcript_gene-b2207||1),DOWNSTREAM(MODIFIER|||||napF|||Transcript_gene-b2208||1),DOWNSTREAM(MODIFIER|||||yojI|||Transcript_gene-b2211||1),SYNONYMOUS_CODING(LOW|SILENT|tcC/tcT|S160||napA|||Transcript_gene-b2206|1|1),UPSTREAM(MODIFIER|||||ccmA|||Transcript_gene-b2201||1),UPSTREAM(MODIFIER|||||eco|||Transcript_gene-b2209||1),UPSTREAM(MODIFIER|||||napB|||Transcript_gene-b2203||1),UPSTREAM(MODIFIER|||||napC|||Transcript_gene-b2202||1),UPSTREAM(MODIFIER|||||napG|||Transcript_gene-b2205||1),UPSTREAM(MODIFIER|||||napH|||Transcript_gene-b2204||1),UPSTREAM(MODIFIER|||||yojO|||Transcript_gene-b4604||1)</t>
  </si>
  <si>
    <t>DP=235;VDB=0.0160;AF1=1;AC1=2;DP4=0,0,115,116;MQ=48;FQ=-282;EFF=DOWNSTREAM(MODIFIER|||||micF|||rna-b4439||1),DOWNSTREAM(MODIFIER|||||rcsB|||Transcript_gene-b2217||1),DOWNSTREAM(MODIFIER|||||rcsD|||Transcript_gene-b2216||1),SYNONYMOUS_CODING(LOW|SILENT|Ctg/Ttg|L774||rcsC|||Transcript_gene-b2218|1|1),UPSTREAM(MODIFIER|||||atoC|||Transcript_gene-b2220||1),UPSTREAM(MODIFIER|||||atoS|||Transcript_gene-b2219||1),UPSTREAM(MODIFIER|||||ompC|||Transcript_gene-b2215||1)</t>
  </si>
  <si>
    <t>DP=232;VDB=0.0163;AF1=1;AC1=2;DP4=0,0,113,111;MQ=49;FQ=-282;EFF=DOWNSTREAM(MODIFIER|||||glpQ|||Transcript_gene-b2239||1),DOWNSTREAM(MODIFIER|||||glpT|||Transcript_gene-b2240||1),DOWNSTREAM(MODIFIER|||||inaA|||Transcript_gene-b2237||1),DOWNSTREAM(MODIFIER|||||nrdA|||Transcript_gene-b2234||1),SYNONYMOUS_CODING(LOW|SILENT|caG/caA|Q148||nrdB|||Transcript_gene-b2235|1|1),UPSTREAM(MODIFIER|||||Gene_gene-b2238|||gene-b2238||1),UPSTREAM(MODIFIER|||||glpA|||Transcript_gene-b2241||1),UPSTREAM(MODIFIER|||||yfaE|||Transcript_gene-b2236||1),UPSTREAM(MODIFIER|||||yfaL|||Transcript_gene-b2233||1),UPSTREAM(MODIFIER|||||ypaB|||Transcript_gene-b4605||1)</t>
  </si>
  <si>
    <t>DP=161;VDB=0.0162;AF1=1;AC1=2;DP4=0,0,55,100;MQ=45;FQ=-282;EFF=DOWNSTREAM(MODIFIER|||||glpQ|||Transcript_gene-b2239||1),DOWNSTREAM(MODIFIER|||||glpT|||Transcript_gene-b2240||1),DOWNSTREAM(MODIFIER|||||inaA|||Transcript_gene-b2237||1),DOWNSTREAM(MODIFIER|||||nrdA|||Transcript_gene-b2234||1),DOWNSTREAM(MODIFIER|||||nrdB|||Transcript_gene-b2235||1),SYNONYMOUS_CODING(LOW|SILENT|gcG/gcA|A24||yfaE|||Transcript_gene-b2236|1|1),UPSTREAM(MODIFIER|||||Gene_gene-b2238|||gene-b2238||1),UPSTREAM(MODIFIER|||||glpA|||Transcript_gene-b2241||1),UPSTREAM(MODIFIER|||||yfaL|||Transcript_gene-b2233||1),UPSTREAM(MODIFIER|||||ypaB|||Transcript_gene-b4605||1)</t>
  </si>
  <si>
    <t>DP=208;VDB=0.0159;AF1=1;AC1=2;DP4=0,0,109,98;MQ=48;FQ=-282;EFF=DOWNSTREAM(MODIFIER|||||arnA|||Transcript_gene-b2255||1),DOWNSTREAM(MODIFIER|||||arnD|||Transcript_gene-b2256||1),DOWNSTREAM(MODIFIER|||||arnE|||Transcript_gene-b4544||1),DOWNSTREAM(MODIFIER|||||arnF|||Transcript_gene-b2258||1),DOWNSTREAM(MODIFIER|||||arnT|||Transcript_gene-b2257||1),DOWNSTREAM(MODIFIER|||||menB|||Transcript_gene-b2262||1),DOWNSTREAM(MODIFIER|||||menC|||Transcript_gene-b2261||1),DOWNSTREAM(MODIFIER|||||menD|||Transcript_gene-b2264||1),DOWNSTREAM(MODIFIER|||||menH|||Transcript_gene-b2263||1),SYNONYMOUS_CODING(LOW|SILENT|Ctg/Ttg|L415||menE|||Transcript_gene-b2260|1|1),UPSTREAM(MODIFIER|||||pmrD|||Transcript_gene-b2259||1)</t>
  </si>
  <si>
    <t>DP=176;VDB=0.0162;AF1=1;AC1=2;DP4=0,0,119,57;MQ=43;FQ=-282;EFF=DOWNSTREAM(MODIFIER|||||arnE|||Transcript_gene-b4544||1),DOWNSTREAM(MODIFIER|||||arnF|||Transcript_gene-b2258||1),DOWNSTREAM(MODIFIER|||||arnT|||Transcript_gene-b2257||1),DOWNSTREAM(MODIFIER|||||elaB|||Transcript_gene-b2266||1),DOWNSTREAM(MODIFIER|||||menD|||Transcript_gene-b2264||1),DOWNSTREAM(MODIFIER|||||menF|||Transcript_gene-b2265||1),DOWNSTREAM(MODIFIER|||||menH|||Transcript_gene-b2263||1),SYNONYMOUS_CODING(LOW|SILENT|agC/agT|S279||menB|||Transcript_gene-b2262|1|1),UPSTREAM(MODIFIER|||||menC|||Transcript_gene-b2261||1),UPSTREAM(MODIFIER|||||menE|||Transcript_gene-b2260||1),UPSTREAM(MODIFIER|||||pmrD|||Transcript_gene-b2259||1)</t>
  </si>
  <si>
    <t>DP=231;VDB=0.0164;AF1=1;AC1=2;DP4=0,0,101,125;MQ=48;FQ=-282;EFF=DOWNSTREAM(MODIFIER|||||yfbK|||Transcript_gene-b2270||1),SYNONYMOUS_CODING(LOW|SILENT|Ctg/Ttg|L66||elaA|||Transcript_gene-b2267|1|1),UPSTREAM(MODIFIER|||||elaB|||Transcript_gene-b2266||1),UPSTREAM(MODIFIER|||||elaD|||Transcript_gene-b2269||1),UPSTREAM(MODIFIER|||||menB|||Transcript_gene-b2262||1),UPSTREAM(MODIFIER|||||menD|||Transcript_gene-b2264||1),UPSTREAM(MODIFIER|||||menF|||Transcript_gene-b2265||1),UPSTREAM(MODIFIER|||||menH|||Transcript_gene-b2263||1),UPSTREAM(MODIFIER|||||rbn|||Transcript_gene-b2268||1),UPSTREAM(MODIFIER|||||yfbL|||Transcript_gene-b2271||1)</t>
  </si>
  <si>
    <t>DP=215;VDB=0.0164;AF1=1;AC1=2;DP4=0,0,112,98;MQ=48;FQ=-282;EFF=DOWNSTREAM(MODIFIER|||||nuoC|||Transcript_gene-b2286||1),DOWNSTREAM(MODIFIER|||||nuoE|||Transcript_gene-b2285||1),DOWNSTREAM(MODIFIER|||||nuoF|||Transcript_gene-b2284||1),DOWNSTREAM(MODIFIER|||||nuoG|||Transcript_gene-b2283||1),SYNONYMOUS_CODING(LOW|SILENT|ttC/ttT|F119||nuoH|||Transcript_gene-b2282|1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</si>
  <si>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237;VDB=0.0165;AF1=1;AC1=2;DP4=0,0,118,118;MQ=47;FQ=-282;EFF=DOWNSTREAM(MODIFIER|||||nuoB|||Transcript_gene-b2287||1),DOWNSTREAM(MODIFIER|||||nuoC|||Transcript_gene-b2286||1),DOWNSTREAM(MODIFIER|||||nuoE|||Transcript_gene-b2285||1),DOWNSTREAM(MODIFIER|||||nuoF|||Transcript_gene-b2284||1),SYNONYMOUS_CODING(LOW|SILENT|Ctg/Ttg|L349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</t>
  </si>
  <si>
    <t>DP=238;VDB=0.0160;AF1=1;AC1=2;DP4=0,0,115,123;MQ=48;FQ=-282;EFF=DOWNSTREAM(MODIFIER|||||Gene_gene-b4643|||gene-b4643||1),DOWNSTREAM(MODIFIER|||||dsdX|||Transcript_gene-b2365||1),DOWNSTREAM(MODIFIER|||||emrK|||Transcript_gene-b2368||1),DOWNSTREAM(MODIFIER|||||emrY|||Transcript_gene-b2367||1),DOWNSTREAM(MODIFIER|||||torI|||Transcript_gene-b4501||1),DOWNSTREAM(MODIFIER|||||yfdR|||Transcript_gene-b2361||1),DOWNSTREAM(MODIFIER|||||yfdS|||Transcript_gene-b2362||1),DOWNSTREAM(MODIFIER|||||yfdT|||Transcript_gene-b2363||1),DOWNSTREAM(MODIFIER|||||ypdJ|||Transcript_gene-b4545||1),SYNONYMOUS_CODING(LOW|SILENT|tcC/tcT|S241||dsdA|||Transcript_gene-b2366|1|1),UPSTREAM(MODIFIER|||||dsdC|||Transcript_gene-b2364||1),UPSTREAM(MODIFIER|||||evgA|||Transcript_gene-b2369||1),UPSTREAM(MODIFIER|||||evgS|||Transcript_gene-b2370||1)</t>
  </si>
  <si>
    <t>DP=259;VDB=0.0161;AF1=1;AC1=2;DP4=0,0,131,127;MQ=47;FQ=-282;EFF=DOWNSTREAM(MODIFIER|||||bamB|||Transcript_gene-b2512||1),DOWNSTREAM(MODIFIER|||||hisS|||Transcript_gene-b2514||1),DOWNSTREAM(MODIFIER|||||ispG|||Transcript_gene-b2515||1),DOWNSTREAM(MODIFIER|||||xseA|||Transcript_gene-b2509||1),DOWNSTREAM(MODIFIER|||||yfgM|||Transcript_gene-b2513||1),SYNONYMOUS_CODING(LOW|SILENT|acC/acT|T267||der|||Transcript_gene-b2511|1|1),UPSTREAM(MODIFIER|||||guaA|||Transcript_gene-b2507||1),UPSTREAM(MODIFIER|||||guaB|||Transcript_gene-b2508||1),UPSTREAM(MODIFIER|||||yfgJ|||Transcript_gene-b2510||1)</t>
  </si>
  <si>
    <t>DP=245;VDB=0.0161;AF1=1;AC1=2;DP4=0,0,120,121;MQ=48;FQ=-282;EFF=DOWNSTREAM(MODIFIER|||||hisS|||Transcript_gene-b2514||1),DOWNSTREAM(MODIFIER|||||ispG|||Transcript_gene-b2515||1),DOWNSTREAM(MODIFIER|||||rodZ|||Transcript_gene-b2516||1),DOWNSTREAM(MODIFIER|||||xseA|||Transcript_gene-b2509||1),DOWNSTREAM(MODIFIER|||||yfgM|||Transcript_gene-b2513||1),SYNONYMOUS_CODING(LOW|SILENT|Ctg/Ttg|L326||bamB|||Transcript_gene-b2512|1|1),UPSTREAM(MODIFIER|||||der|||Transcript_gene-b2511||1),UPSTREAM(MODIFIER|||||guaB|||Transcript_gene-b2508||1),UPSTREAM(MODIFIER|||||yfgJ|||Transcript_gene-b2510||1)</t>
  </si>
  <si>
    <t>DP=241;VDB=0.0163;AF1=1;AC1=2;DP4=0,1,112,113;MQ=48;FQ=-282;PV4=1,1,0.35,0.35;EFF=DOWNSTREAM(MODIFIER|||||ispG|||Transcript_gene-b2515||1),DOWNSTREAM(MODIFIER|||||ndk|||Transcript_gene-b2518||1),DOWNSTREAM(MODIFIER|||||pbpC|||Transcript_gene-b2519||1),DOWNSTREAM(MODIFIER|||||rlmN|||Transcript_gene-b2517||1),DOWNSTREAM(MODIFIER|||||rodZ|||Transcript_gene-b2516||1),DOWNSTREAM(MODIFIER|||||xseA|||Transcript_gene-b2509||1),SYNONYMOUS_CODING(LOW|SILENT|ggC/ggT|G129||hisS|||Transcript_gene-b2514|1|1|WARNING_TRANSCRIPT_NO_START_CODON),UPSTREAM(MODIFIER|||||bamB|||Transcript_gene-b2512||1),UPSTREAM(MODIFIER|||||der|||Transcript_gene-b2511||1),UPSTREAM(MODIFIER|||||yfgJ|||Transcript_gene-b2510||1),UPSTREAM(MODIFIER|||||yfgM|||Transcript_gene-b2513||1)</t>
  </si>
  <si>
    <t>DP=198;VDB=0.0163;AF1=1;AC1=2;DP4=0,0,102,89;MQ=48;FQ=-282;EFF=DOWNSTREAM(MODIFIER|||||pepB|||Transcript_gene-b2523||1),DOWNSTREAM(MODIFIER|||||sseB|||Transcript_gene-b2522||1),SYNONYMOUS_CODING(LOW|SILENT|gtC/gtT|V479||yfhM|||Transcript_gene-b2520|1|1),UPSTREAM(MODIFIER|||||pbpC|||Transcript_gene-b2519||1),UPSTREAM(MODIFIER|||||ryfA|||rna-b4440||1),UPSTREAM(MODIFIER|||||sseA|||Transcript_gene-b2521||1)</t>
  </si>
  <si>
    <t>DP=211;VDB=0.0162;AF1=1;AC1=2;DP4=0,0,94,106;MQ=48;FQ=-282;EFF=DOWNSTREAM(MODIFIER|||||hscB|||Transcript_gene-b2527||1),DOWNSTREAM(MODIFIER|||||iscA|||Transcript_gene-b2528||1),DOWNSTREAM(MODIFIER|||||iscR|||Transcript_gene-b2531||1),DOWNSTREAM(MODIFIER|||||iscS|||Transcript_gene-b2530||1),DOWNSTREAM(MODIFIER|||||iscU|||Transcript_gene-b2529||1),DOWNSTREAM(MODIFIER|||||ryfA|||rna-b4440||1),DOWNSTREAM(MODIFIER|||||trmJ|||Transcript_gene-b2532||1),SYNONYMOUS_CODING(LOW|SILENT|Ctg/Ttg|L93||hscA|||Transcript_gene-b2526|1|1),UPSTREAM(MODIFIER|||||fdx|||Transcript_gene-b2525||1),UPSTREAM(MODIFIER|||||iscX|||Transcript_gene-b2524||1),UPSTREAM(MODIFIER|||||pepB|||Transcript_gene-b2523||1),UPSTREAM(MODIFIER|||||sseB|||Transcript_gene-b2522||1),UPSTREAM(MODIFIER|||||suhB|||Transcript_gene-b2533||1)</t>
  </si>
  <si>
    <t>DP=203;VDB=0.0163;AF1=1;AC1=2;DP4=0,0,88,104;MQ=48;FQ=-282;EFF=DOWNSTREAM(MODIFIER|||||iscR|||Transcript_gene-b2531||1),DOWNSTREAM(MODIFIER|||||iscS|||Transcript_gene-b2530||1),DOWNSTREAM(MODIFIER|||||iscU|||Transcript_gene-b2529||1),DOWNSTREAM(MODIFIER|||||trmJ|||Transcript_gene-b2532||1),SYNONYMOUS_CODING(LOW|SILENT|aaC/aaT|N19||iscA|||Transcript_gene-b2528|1|1),UPSTREAM(MODIFIER|||||fdx|||Transcript_gene-b2525||1),UPSTREAM(MODIFIER|||||hscA|||Transcript_gene-b2526||1),UPSTREAM(MODIFIER|||||hscB|||Transcript_gene-b2527||1),UPSTREAM(MODIFIER|||||iscX|||Transcript_gene-b2524||1),UPSTREAM(MODIFIER|||||pepB|||Transcript_gene-b2523||1),UPSTREAM(MODIFIER|||||sseB|||Transcript_gene-b2522||1),UPSTREAM(MODIFIER|||||suhB|||Transcript_gene-b2533||1),UPSTREAM(MODIFIER|||||yfhR|||Transcript_gene-b2534||1)</t>
  </si>
  <si>
    <t>DP=205;VDB=0.0164;AF1=1;AC1=2;DP4=0,0,90,109;MQ=48;FQ=-282;EFF=DOWNSTREAM(MODIFIER|||||iscR|||Transcript_gene-b2531||1),DOWNSTREAM(MODIFIER|||||iscS|||Transcript_gene-b2530||1),DOWNSTREAM(MODIFIER|||||iscU|||Transcript_gene-b2529||1),DOWNSTREAM(MODIFIER|||||trmJ|||Transcript_gene-b2532||1),SYNONYMOUS_CODING(LOW|SILENT|acC/acT|T15||iscA|||Transcript_gene-b2528|1|1),UPSTREAM(MODIFIER|||||fdx|||Transcript_gene-b2525||1),UPSTREAM(MODIFIER|||||hscA|||Transcript_gene-b2526||1),UPSTREAM(MODIFIER|||||hscB|||Transcript_gene-b2527||1),UPSTREAM(MODIFIER|||||iscX|||Transcript_gene-b2524||1),UPSTREAM(MODIFIER|||||pepB|||Transcript_gene-b2523||1),UPSTREAM(MODIFIER|||||sseB|||Transcript_gene-b2522||1),UPSTREAM(MODIFIER|||||suhB|||Transcript_gene-b2533||1),UPSTREAM(MODIFIER|||||yfhR|||Transcript_gene-b2534||1)</t>
  </si>
  <si>
    <t>DP=265;VDB=0.0160;AF1=1;AC1=2;DP4=0,0,126,124;MQ=49;FQ=-282;EFF=DOWNSTREAM(MODIFIER|||||iscR|||Transcript_gene-b2531||1),DOWNSTREAM(MODIFIER|||||trmJ|||Transcript_gene-b2532||1),SYNONYMOUS_CODING(LOW|SILENT|ttC/ttT|F202||iscS|||Transcript_gene-b2530|1|1),UPSTREAM(MODIFIER|||||csiE|||Transcript_gene-b2535||1),UPSTREAM(MODIFIER|||||fdx|||Transcript_gene-b2525||1),UPSTREAM(MODIFIER|||||hscA|||Transcript_gene-b2526||1),UPSTREAM(MODIFIER|||||hscB|||Transcript_gene-b2527||1),UPSTREAM(MODIFIER|||||iscA|||Transcript_gene-b2528||1),UPSTREAM(MODIFIER|||||iscU|||Transcript_gene-b2529||1),UPSTREAM(MODIFIER|||||iscX|||Transcript_gene-b2524||1),UPSTREAM(MODIFIER|||||pepB|||Transcript_gene-b2523||1),UPSTREAM(MODIFIER|||||suhB|||Transcript_gene-b2533||1),UPSTREAM(MODIFIER|||||yfhR|||Transcript_gene-b2534||1)</t>
  </si>
  <si>
    <t>DP=240;VDB=0.0161;AF1=1;AC1=2;DP4=0,0,113,113;MQ=47;FQ=-282;EFF=DOWNSTREAM(MODIFIER|||||csiE|||Transcript_gene-b2535||1),DOWNSTREAM(MODIFIER|||||hcaC|||Transcript_gene-b2540||1),DOWNSTREAM(MODIFIER|||||hcaE|||Transcript_gene-b2538||1),DOWNSTREAM(MODIFIER|||||hcaF|||Transcript_gene-b2539||1),DOWNSTREAM(MODIFIER|||||yphB|||Transcript_gene-b2544||1),DOWNSTREAM(MODIFIER|||||yphC|||Transcript_gene-b2545||1),DOWNSTREAM(MODIFIER|||||yphD|||Transcript_gene-b2546||1),SYNONYMOUS_CODING(LOW|SILENT|gcG/gcA|A70||hcaB|||Transcript_gene-b2541|1|1),UPSTREAM(MODIFIER|||||hcaD|||Transcript_gene-b2542||1),UPSTREAM(MODIFIER|||||hcaR|||Transcript_gene-b2537||1),UPSTREAM(MODIFIER|||||hcaT|||Transcript_gene-b2536||1),UPSTREAM(MODIFIER|||||iroK|||Transcript_gene-b4706||1),UPSTREAM(MODIFIER|||||yphA|||Transcript_gene-b2543||1)</t>
  </si>
  <si>
    <t>DP=202;VDB=0.0163;AF1=1;AC1=2;DP4=0,0,101,97;MQ=48;FQ=-282;EFF=DOWNSTREAM(MODIFIER|||||hcaC|||Transcript_gene-b2540||1),DOWNSTREAM(MODIFIER|||||hcaE|||Transcript_gene-b2538||1),DOWNSTREAM(MODIFIER|||||hcaF|||Transcript_gene-b2539||1),DOWNSTREAM(MODIFIER|||||yphB|||Transcript_gene-b2544||1),DOWNSTREAM(MODIFIER|||||yphC|||Transcript_gene-b2545||1),DOWNSTREAM(MODIFIER|||||yphD|||Transcript_gene-b2546||1),SYNONYMOUS_CODING(LOW|SILENT|caG/caA|Q207||hcaB|||Transcript_gene-b2541|1|1),UPSTREAM(MODIFIER|||||hcaD|||Transcript_gene-b2542||1),UPSTREAM(MODIFIER|||||hcaR|||Transcript_gene-b2537||1),UPSTREAM(MODIFIER|||||hcaT|||Transcript_gene-b2536||1),UPSTREAM(MODIFIER|||||iroK|||Transcript_gene-b4706||1),UPSTREAM(MODIFIER|||||yphA|||Transcript_gene-b2543||1)</t>
  </si>
  <si>
    <t>DP=219;VDB=0.0159;AF1=1;AC1=2;DP4=0,1,103,94;MQ=46;FQ=-282;PV4=0.48,0.32,0.17,0.33;EFF=DOWNSTREAM(MODIFIER|||||glyA|||Transcript_gene-b2551||1),SYNONYMOUS_CODING(LOW|SILENT|ggC/ggT|G964||yphG|||Transcript_gene-b2549|1|1),UPSTREAM(MODIFIER|||||yphC|||Transcript_gene-b2545||1),UPSTREAM(MODIFIER|||||yphD|||Transcript_gene-b2546||1),UPSTREAM(MODIFIER|||||yphE|||Transcript_gene-b2547||1),UPSTREAM(MODIFIER|||||yphF|||Transcript_gene-b2548||1),UPSTREAM(MODIFIER|||||yphH|||Transcript_gene-b2550||1)</t>
  </si>
  <si>
    <t>DP=245;VDB=0.0163;AF1=1;AC1=2;DP4=0,0,117,119;MQ=48;FQ=-282;EFF=DOWNSTREAM(MODIFIER|||||gudD|||Transcript_gene-b2787||1),DOWNSTREAM(MODIFIER|||||gudP|||Transcript_gene-b2789||1),DOWNSTREAM(MODIFIER|||||gudX|||Transcript_gene-b2788||1),SYNONYMOUS_CODING(LOW|SILENT|ttC/ttT|F366||barA|||Transcript_gene-b2786|1|1),UPSTREAM(MODIFIER|||||mazE|||Transcript_gene-b2783||1),UPSTREAM(MODIFIER|||||relA|||Transcript_gene-b2784||1),UPSTREAM(MODIFIER|||||rlmD|||Transcript_gene-b2785||1)</t>
  </si>
  <si>
    <t>DP=209;VDB=0.0152;AF1=1;AC1=2;DP4=0,0,110,94;MQ=45;FQ=-282;EFF=DOWNSTREAM(MODIFIER|||||ygeV|||Transcript_gene-b2869||1),INTERGENIC(MODIFIER||||||||||1),UPSTREAM(MODIFIER|||||Gene_gene-b2856|||gene-b2856||1),UPSTREAM(MODIFIER|||||Gene_gene-b2858|||gene-b2858||1),UPSTREAM(MODIFIER|||||Gene_gene-b2859|||gene-b2859||1),UPSTREAM(MODIFIER|||||Gene_gene-b2862|||gene-b2862||1),UPSTREAM(MODIFIER|||||glyU|||rna-b2864||1),UPSTREAM(MODIFIER|||||insC-4|||Transcript_gene-b2861||1),UPSTREAM(MODIFIER|||||insD-4|||Transcript_gene-b2860||1),UPSTREAM(MODIFIER|||||xdhA|||Transcript_gene-b2866||1),UPSTREAM(MODIFIER|||||xdhB|||Transcript_gene-b2867||1),UPSTREAM(MODIFIER|||||xdhC|||Transcript_gene-b2868||1),UPSTREAM(MODIFIER|||||ygeQ|||Transcript_gene-b2863||1),UPSTREAM(MODIFIER|||||ygeR|||Transcript_gene-b2865||1)</t>
  </si>
  <si>
    <t>DP=214;VDB=0.0156;AF1=1;AC1=2;DP4=0,0,108,106;MQ=48;FQ=-282;EFF=DOWNSTREAM(MODIFIER|||||argO|||Transcript_gene-b2923||1),DOWNSTREAM(MODIFIER|||||argP|||Transcript_gene-b2916||1),DOWNSTREAM(MODIFIER|||||scpA|||Transcript_gene-b2917||1),DOWNSTREAM(MODIFIER|||||ygfI|||Transcript_gene-b2921||1),DOWNSTREAM(MODIFIER|||||yggE|||Transcript_gene-b2922||1),SYNONYMOUS_CODING(LOW|SILENT|gcC/gcT|A211||argK|||Transcript_gene-b2918|1|1),UPSTREAM(MODIFIER|||||Gene_gene-b2915|||gene-b2915||1),UPSTREAM(MODIFIER|||||rpiA|||Transcript_gene-b2914||1),UPSTREAM(MODIFIER|||||scpB|||Transcript_gene-b2919||1),UPSTREAM(MODIFIER|||||scpC|||Transcript_gene-b2920||1)</t>
  </si>
  <si>
    <t>DP=235;VDB=0.0164;AF1=1;AC1=2;DP4=1,0,116,114;MQ=48;FQ=-282;PV4=1,3.4e-12,0.33,0.32;EFF=DOWNSTREAM(MODIFIER|||||alx|||Transcript_gene-b3088||1),DOWNSTREAM(MODIFIER|||||sstT|||Transcript_gene-b3089||1),DOWNSTREAM(MODIFIER|||||uxaC|||Transcript_gene-b3092||1),DOWNSTREAM(MODIFIER|||||ygjR|||Transcript_gene-b3087||1),SYNONYMOUS_CODING(LOW|SILENT|atC/atT|I126||uxaA|||Transcript_gene-b3091|1|1),UPSTREAM(MODIFIER|||||exuR|||Transcript_gene-b3094||1),UPSTREAM(MODIFIER|||||exuT|||Transcript_gene-b3093||1),UPSTREAM(MODIFIER|||||ygjV|||Transcript_gene-b3090||1),UPSTREAM(MODIFIER|||||yqjA|||Transcript_gene-b3095||1)</t>
  </si>
  <si>
    <t>DP=225;VDB=0.0160;AF1=1;AC1=2;DP4=0,0,122,103;MQ=49;FQ=-282;EFF=DOWNSTREAM(MODIFIER|||||arcB|||Transcript_gene-b3210||1),DOWNSTREAM(MODIFIER|||||elbB|||Transcript_gene-b3209||1),DOWNSTREAM(MODIFIER|||||hpf|||Transcript_gene-b3203||1),DOWNSTREAM(MODIFIER|||||lptA|||Transcript_gene-b3200||1),DOWNSTREAM(MODIFIER|||||lptB|||Transcript_gene-b3201||1),DOWNSTREAM(MODIFIER|||||mtgA|||Transcript_gene-b3208||1),DOWNSTREAM(MODIFIER|||||npr|||Transcript_gene-b3206||1),DOWNSTREAM(MODIFIER|||||ptsN|||Transcript_gene-b3204||1),DOWNSTREAM(MODIFIER|||||rapZ|||Transcript_gene-b3205||1),DOWNSTREAM(MODIFIER|||||rpoN|||Transcript_gene-b3202||1),DOWNSTREAM(MODIFIER|||||yhcC|||Transcript_gene-b3211||1),SYNONYMOUS_CODING(LOW|SILENT|aaG/aaA|K30||yrbL|||Transcript_gene-b3207|1|1),UPSTREAM(MODIFIER|||||arcZ|||rna-b4450||1)</t>
  </si>
  <si>
    <t>DP=247;VDB=0.0164;AF1=1;AC1=2;DP4=0,1,125,111;MQ=47;FQ=-282;PV4=0.47,1,1,0.32;EFF=DOWNSTREAM(MODIFIER|||||arcZ|||rna-b4450||1),DOWNSTREAM(MODIFIER|||||npr|||Transcript_gene-b3206||1),DOWNSTREAM(MODIFIER|||||ptsN|||Transcript_gene-b3204||1),DOWNSTREAM(MODIFIER|||||rapZ|||Transcript_gene-b3205||1),DOWNSTREAM(MODIFIER|||||yhcC|||Transcript_gene-b3211||1),DOWNSTREAM(MODIFIER|||||yrbL|||Transcript_gene-b3207||1),SYNONYMOUS_CODING(LOW|SILENT|atC/atT|I503||arcB|||Transcript_gene-b3210|1|1),UPSTREAM(MODIFIER|||||elbB|||Transcript_gene-b3209||1),UPSTREAM(MODIFIER|||||gltB|||Transcript_gene-b3212||1),UPSTREAM(MODIFIER|||||mtgA|||Transcript_gene-b3208||1)</t>
  </si>
  <si>
    <t>DP=195;VDB=0.0152;AF1=1;AC1=2;DP4=0,0,100,95;MQ=46;FQ=-282;EFF=DOWNSTREAM(MODIFIER|||||dcuD|||Transcript_gene-b3227||1),DOWNSTREAM(MODIFIER|||||rplM|||Transcript_gene-b3231||1),DOWNSTREAM(MODIFIER|||||zapE|||Transcript_gene-b3232||1),SYNONYMOUS_CODING(LOW|SILENT|caC/caT|H81||rpsI|||Transcript_gene-b3230|1|1),UPSTREAM(MODIFIER|||||degQ|||Transcript_gene-b3234||1),UPSTREAM(MODIFIER|||||degS|||Transcript_gene-b3235||1),UPSTREAM(MODIFIER|||||nanA|||Transcript_gene-b3225||1),UPSTREAM(MODIFIER|||||nanR|||Transcript_gene-b3226||1),UPSTREAM(MODIFIER|||||sspA|||Transcript_gene-b3229||1),UPSTREAM(MODIFIER|||||sspB|||Transcript_gene-b3228||1),UPSTREAM(MODIFIER|||||yhcB|||Transcript_gene-b3233||1)</t>
  </si>
  <si>
    <t>DP=199;VDB=0.0166;AF1=1;AC1=2;DP4=0,1,86,109;MQ=43;FQ=-282;PV4=1,1,1,0.32;EFF=DOWNSTREAM(MODIFIER|||||aaeB|||Transcript_gene-b3240||1),DOWNSTREAM(MODIFIER|||||degQ|||Transcript_gene-b3234||1),DOWNSTREAM(MODIFIER|||||mdh|||Transcript_gene-b3236||1),DOWNSTREAM(MODIFIER|||||yhcB|||Transcript_gene-b3233||1),DOWNSTREAM(MODIFIER|||||yhcO|||Transcript_gene-b3239||1),SYNONYMOUS_CODING(LOW|SILENT|ggT/ggC|G231||degS|||Transcript_gene-b3235|1|1),UPSTREAM(MODIFIER|||||argR|||Transcript_gene-b3237||1),UPSTREAM(MODIFIER|||||rplM|||Transcript_gene-b3231||1),UPSTREAM(MODIFIER|||||rpsI|||Transcript_gene-b3230||1),UPSTREAM(MODIFIER|||||yhcN|||Transcript_gene-b3238||1),UPSTREAM(MODIFIER|||||zapE|||Transcript_gene-b3232||1)</t>
  </si>
  <si>
    <t>DP=141;VDB=0.0165;AF1=1;AC1=2;DP4=0,0,62,74;MQ=48;FQ=-282;EFF=DOWNSTREAM(MODIFIER|||||dusB|||Transcript_gene-b3260||1),DOWNSTREAM(MODIFIER|||||fis|||Transcript_gene-b3261||1),DOWNSTREAM(MODIFIER|||||panF|||Transcript_gene-b3258||1),DOWNSTREAM(MODIFIER|||||prmA|||Transcript_gene-b3259||1),DOWNSTREAM(MODIFIER|||||yhdJ|||Transcript_gene-b3262||1),DOWNSTREAM(MODIFIER|||||yhdU|||Transcript_gene-b3263||1),INTERGENIC(MODIFIER||||||||||1),UPSTREAM(MODIFIER|||||acrE|||Transcript_gene-b3265||1),UPSTREAM(MODIFIER|||||acrF|||Transcript_gene-b3266||1),UPSTREAM(MODIFIER|||||envR|||Transcript_gene-b3264||1),UPSTREAM(MODIFIER|||||yhdV|||Transcript_gene-b3267||1)</t>
  </si>
  <si>
    <t>DP=132;VDB=0.0163;AF1=1;AC1=2;DP4=1,1,55,75;MQ=47;FQ=-282;PV4=1,2.9e-15,0.22,1;EFF=DOWNSTREAM(MODIFIER|||||cysG|||Transcript_gene-b3368||1),DOWNSTREAM(MODIFIER|||||nirB|||Transcript_gene-b3365||1),DOWNSTREAM(MODIFIER|||||nirC|||Transcript_gene-b3367||1),DOWNSTREAM(MODIFIER|||||nirD|||Transcript_gene-b3366||1),SYNONYMOUS_CODING(LOW|SILENT|Ctg/Ttg|L14||yhfL|||Transcript_gene-b3369|1|1),UPSTREAM(MODIFIER|||||frlA|||Transcript_gene-b3370||1),UPSTREAM(MODIFIER|||||frlB|||Transcript_gene-b3371||1),UPSTREAM(MODIFIER|||||frlC|||Transcript_gene-b4474||1),UPSTREAM(MODIFIER|||||frlD|||Transcript_gene-b3374||1),UPSTREAM(MODIFIER|||||frlR|||Transcript_gene-b3375||1)</t>
  </si>
  <si>
    <t>T,A</t>
  </si>
  <si>
    <t>DP=189;VDB=0.0166;AF1=1;AC1=2;DP4=0,0,86,95;MQ=47;FQ=-282;EFF=DOWNSTREAM(MODIFIER|||||frlA|||Transcript_gene-b3370||1),DOWNSTREAM(MODIFIER|||||frlA|||Transcript_gene-b3370||2),DOWNSTREAM(MODIFIER|||||frlB|||Transcript_gene-b3371||1),DOWNSTREAM(MODIFIER|||||frlB|||Transcript_gene-b3371||2),DOWNSTREAM(MODIFIER|||||frlC|||Transcript_gene-b4474||1),DOWNSTREAM(MODIFIER|||||frlC|||Transcript_gene-b4474||2),DOWNSTREAM(MODIFIER|||||frlD|||Transcript_gene-b3374||1),DOWNSTREAM(MODIFIER|||||frlD|||Transcript_gene-b3374||2),DOWNSTREAM(MODIFIER|||||php|||Transcript_gene-b3379||1),DOWNSTREAM(MODIFIER|||||php|||Transcript_gene-b3379||2),DOWNSTREAM(MODIFIER|||||yhfS|||Transcript_gene-b3376||1),DOWNSTREAM(MODIFIER|||||yhfS|||Transcript_gene-b3376||2),DOWNSTREAM(MODIFIER|||||yhfT|||Transcript_gene-b3377||1),DOWNSTREAM(MODIFIER|||||yhfT|||Transcript_gene-b3377||2),DOWNSTREAM(MODIFIER|||||yhfU|||Transcript_gene-b3378||1),DOWNSTREAM(MODIFIER|||||yhfU|||Transcript_gene-b3378||2),DOWNSTREAM(MODIFIER|||||yhfW|||Transcript_gene-b3380||1),DOWNSTREAM(MODIFIER|||||yhfW|||Transcript_gene-b3380||2),SYNONYMOUS_CODING(LOW|SILENT|acC/acA|T235||frlR|||Transcript_gene-b3375|1|2),SYNONYMOUS_CODING(LOW|SILENT|acC/acT|T235||frlR|||Transcript_gene-b3375|1|1)</t>
  </si>
  <si>
    <t>DP=225;VDB=0.0166;AF1=1;AC1=2;DP4=0,0,116,101;MQ=46;FQ=-282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SYNONYMOUS_CODING(LOW|SILENT|aaG/aaA|K104||Gene_gene-b3423|||gene-b3423|1|1|WARNING_TRANSCRIPT_INCOMPLETE),UPSTREAM(MODIFIER|||||glpD|||Transcript_gene-b3426||1),UPSTREAM(MODIFIER|||||rtcA|||Transcript_gene-b4475||1),UPSTREAM(MODIFIER|||||rtcB|||Transcript_gene-b3421||1)</t>
  </si>
  <si>
    <t>DP=206;VDB=0.0165;AF1=1;AC1=2;DP4=0,1,107,97;MQ=48;FQ=-282;PV4=0.48,6.2e-16,0.33,0.31;EFF=DOWNSTREAM(MODIFIER|||||gntK|||Transcript_gene-b3437||1),DOWNSTREAM(MODIFIER|||||gntR|||Transcript_gene-b3438||1),DOWNSTREAM(MODIFIER|||||gntU|||Transcript_gene-b4476||1),DOWNSTREAM(MODIFIER|||||yhhW|||Transcript_gene-b3439||1),DOWNSTREAM(MODIFIER|||||yhhX|||Transcript_gene-b3440||1),SYNONYMOUS_CODING(LOW|SILENT|Ctg/Ttg|L153||yhgN|||Transcript_gene-b3434|1|1),UPSTREAM(MODIFIER|||||asd|||Transcript_gene-b3433||1),UPSTREAM(MODIFIER|||||glgB|||Transcript_gene-b3432||1),UPSTREAM(MODIFIER|||||glgX|||Transcript_gene-b3431||1)</t>
  </si>
  <si>
    <t>DP=188;VDB=0.0160;AF1=1;AC1=2;DP4=0,1,139,46;MQ=41;FQ=-282;PV4=0.25,1,1,0.34;EFF=DOWNSTREAM(MODIFIER|||||rsmD|||Transcript_gene-b3465||1),DOWNSTREAM(MODIFIER|||||yhhL|||Transcript_gene-b3466||1),DOWNSTREAM(MODIFIER|||||yhhN|||Transcript_gene-b3468||1),DOWNSTREAM(MODIFIER|||||yhhS|||Transcript_gene-b3473||1),DOWNSTREAM(MODIFIER|||||zntA|||Transcript_gene-b3469||1),SYNONYMOUS_CODING(LOW|SILENT|aaC/aaT|N105||yhhQ|||Transcript_gene-b3471|1|1),UPSTREAM(MODIFIER|||||acpT|||Transcript_gene-b3475||1),UPSTREAM(MODIFIER|||||dcrB|||Transcript_gene-b3472||1),UPSTREAM(MODIFIER|||||nikA|||Transcript_gene-b3476||1),UPSTREAM(MODIFIER|||||tusA|||Transcript_gene-b3470||1),UPSTREAM(MODIFIER|||||yhhM|||Transcript_gene-b3467||1),UPSTREAM(MODIFIER|||||yhhT|||Transcript_gene-b3474||1)</t>
  </si>
  <si>
    <t>DP=223;VDB=0.0165;AF1=1;AC1=2;DP4=0,0,120,100;MQ=47;FQ=-282;EFF=DOWNSTREAM(MODIFIER|||||acpT|||Transcript_gene-b3475||1),DOWNSTREAM(MODIFIER|||||dcrB|||Transcript_gene-b3472||1),DOWNSTREAM(MODIFIER|||||yhhQ|||Transcript_gene-b3471||1),DOWNSTREAM(MODIFIER|||||yhhT|||Transcript_gene-b3474||1),SYNONYMOUS_CODING(LOW|SILENT|acC/acT|T184||nikA|||Transcript_gene-b3476|1|1),UPSTREAM(MODIFIER|||||nikB|||Transcript_gene-b3477||1),UPSTREAM(MODIFIER|||||nikC|||Transcript_gene-b3478||1),UPSTREAM(MODIFIER|||||nikD|||Transcript_gene-b3479||1),UPSTREAM(MODIFIER|||||nikE|||Transcript_gene-b3480||1),UPSTREAM(MODIFIER|||||nikR|||Transcript_gene-b3481||1),UPSTREAM(MODIFIER|||||rhsB|||Transcript_gene-b3482||1),UPSTREAM(MODIFIER|||||yhhS|||Transcript_gene-b3473||1)</t>
  </si>
  <si>
    <t>DP=239;VDB=0.0164;AF1=1;AC1=2;DP4=0,0,114,122;MQ=46;FQ=-282;EFF=DOWNSTREAM(MODIFIER|||||dinQ|||Transcript_gene-b4613||1),DOWNSTREAM(MODIFIER|||||dtpB|||Transcript_gene-b3496||1),DOWNSTREAM(MODIFIER|||||pitA|||Transcript_gene-b3493||1),DOWNSTREAM(MODIFIER|||||uspA|||Transcript_gene-b3495||1),SYNONYMOUS_CODING(LOW|SILENT|ccG/ccA|P596||prlC|||Transcript_gene-b3498|1|1),UPSTREAM(MODIFIER|||||agrA|||rna-b4712||1),UPSTREAM(MODIFIER|||||agrB|||rna-b4713||1),UPSTREAM(MODIFIER|||||gor|||Transcript_gene-b3500||1),UPSTREAM(MODIFIER|||||rlmJ|||Transcript_gene-b3499||1),UPSTREAM(MODIFIER|||||rsmJ|||Transcript_gene-b3497||1),UPSTREAM(MODIFIER|||||uspB|||Transcript_gene-b3494||1)</t>
  </si>
  <si>
    <t>DP=215;VDB=0.0163;AF1=1;AC1=2;DP4=0,0,98,109;MQ=48;FQ=-282;EFF=DOWNSTREAM(MODIFIER|||||agrA|||rna-b4712||1),DOWNSTREAM(MODIFIER|||||agrB|||rna-b4713||1),DOWNSTREAM(MODIFIER|||||arsB|||Transcript_gene-b3502||1),DOWNSTREAM(MODIFIER|||||arsR|||Transcript_gene-b3501||1),DOWNSTREAM(MODIFIER|||||gor|||Transcript_gene-b3500||1),DOWNSTREAM(MODIFIER|||||insH-11|||Transcript_gene-b3505||1),DOWNSTREAM(MODIFIER|||||rlmJ|||Transcript_gene-b3499||1),DOWNSTREAM(MODIFIER|||||yhiD|||Transcript_gene-b3508||1),SYNONYMOUS_CODING(LOW|SILENT|cgG/cgA|R80||arsC|||Transcript_gene-b3503|1|1),UPSTREAM(MODIFIER|||||Gene_Transcript_NC_000913_3_3651291_3652036|||Transcript_NC_000913_3_3651291_3652036||1),UPSTREAM(MODIFIER|||||Gene_Transcript_NC_000913_3_3653236_3653713|||Transcript_NC_000913_3_3653236_3653713||1),UPSTREAM(MODIFIER|||||cds-gnl_b3504_CDS|||gene-b3504||1),UPSTREAM(MODIFIER|||||dctR|||Transcript_gene-b3507||1),UPSTREAM(MODIFIER|||||dinQ|||Transcript_gene-b4613||1),UPSTREAM(MODIFIER|||||slp|||Transcript_gene-b3506||1)</t>
  </si>
  <si>
    <t>DP=206;VDB=0.0163;AF1=1;AC1=2;DP4=0,0,101,103;MQ=49;FQ=-282;EFF=DOWNSTREAM(MODIFIER|||||Gene_Transcript_NC_000913_3_3651291_3652036|||Transcript_NC_000913_3_3651291_3652036||1),DOWNSTREAM(MODIFIER|||||Gene_Transcript_NC_000913_3_3653236_3653713|||Transcript_NC_000913_3_3653236_3653713||1),DOWNSTREAM(MODIFIER|||||arrS|||rna-b4704||1),DOWNSTREAM(MODIFIER|||||cds-gnl_b3504_CDS|||gene-b3504||1),DOWNSTREAM(MODIFIER|||||dctR|||Transcript_gene-b3507||1),DOWNSTREAM(MODIFIER|||||slp|||Transcript_gene-b3506||1),SYNONYMOUS_CODING(LOW|SILENT|ttC/ttT|F49||hdeA|||Transcript_gene-b3510|1|1),UPSTREAM(MODIFIER|||||gadE|||Transcript_gene-b3512||1),UPSTREAM(MODIFIER|||||gadF|||rna-b4718||1),UPSTREAM(MODIFIER|||||hdeB|||Transcript_gene-b3509||1),UPSTREAM(MODIFIER|||||hdeD|||Transcript_gene-b3511||1),UPSTREAM(MODIFIER|||||insH-11|||Transcript_gene-b3505||1),UPSTREAM(MODIFIER|||||mdtE|||Transcript_gene-b3513||1),UPSTREAM(MODIFIER|||||mdtF|||Transcript_gene-b3514||1),UPSTREAM(MODIFIER|||||yhiD|||Transcript_gene-b3508||1)</t>
  </si>
  <si>
    <t>ACAATGGTCGCTACGCCGTTACCGACCAGGTTAGTCA</t>
  </si>
  <si>
    <t>ACA</t>
  </si>
  <si>
    <t>DP=148;VDB=0.0163;AF1=1;AC1=2;DP4=1,0,110,24;MQ=42;FQ=-282;PV4=1,1,1,1;EFF=DOWNSTREAM(MODIFIER|||||bcsB|||Transcript_gene-b3532||1),DOWNSTREAM(MODIFIER|||||bcsZ|||Transcript_gene-b3531||1),SYNONYMOUS_CODING(LOW|SILENT|gaG/gaA|E1049||bcsC|||Transcript_gene-b3530|1|1),UPSTREAM(MODIFIER|||||dctA|||Transcript_gene-b3528||1),UPSTREAM(MODIFIER|||||pdeK|||Transcript_gene-b3529||1),UPSTREAM(MODIFIER|||||yhjJ|||Transcript_gene-b3527||1)</t>
  </si>
  <si>
    <t>DP=194;VDB=0.0164;AF1=1;AC1=2;DP4=0,0,96,93;MQ=48;FQ=-282;EFF=DOWNSTREAM(MODIFIER|||||bcsA|||Transcript_gene-b3533||1),DOWNSTREAM(MODIFIER|||||bcsB|||Transcript_gene-b3532||1),SYNONYMOUS_CODING(LOW|SILENT|gtC/gtT|V119||bcsZ|||Transcript_gene-b3531|1|1),UPSTREAM(MODIFIER|||||bcsC|||Transcript_gene-b3530||1),UPSTREAM(MODIFIER|||||pdeK|||Transcript_gene-b3529||1)</t>
  </si>
  <si>
    <t>DP=234;VDB=0.0158;AF1=1;AC1=2;DP4=0,0,116,111;MQ=48;FQ=-282;EFF=DOWNSTREAM(MODIFIER|||||Gene_gene-b3534|||gene-b3534||1),DOWNSTREAM(MODIFIER|||||yhjR|||Transcript_gene-b3535||1),SYNONYMOUS_CODING(LOW|SILENT|cgC/cgT|R854||bcsA|||Transcript_gene-b3533|1|1),UPSTREAM(MODIFIER|||||bcsB|||Transcript_gene-b3532||1),UPSTREAM(MODIFIER|||||bcsC|||Transcript_gene-b3530||1),UPSTREAM(MODIFIER|||||bcsE|||Transcript_gene-b3536||1),UPSTREAM(MODIFIER|||||bcsZ|||Transcript_gene-b3531||1)</t>
  </si>
  <si>
    <t>DP=225;VDB=0.0160;AF1=1;AC1=2;DP4=1,1,100,121;MQ=48;FQ=-282;PV4=1,2.8e-36,0.29,0.27;EFF=DOWNSTREAM(MODIFIER|||||bcsE|||Transcript_gene-b3536||1),DOWNSTREAM(MODIFIER|||||bcsF|||Transcript_gene-b3537||1),DOWNSTREAM(MODIFIER|||||bcsG|||Transcript_gene-b3538||1),DOWNSTREAM(MODIFIER|||||dppA|||Transcript_gene-b3544||1),DOWNSTREAM(MODIFIER|||||dppB|||Transcript_gene-b3543||1),DOWNSTREAM(MODIFIER|||||dppC|||Transcript_gene-b3542||1),DOWNSTREAM(MODIFIER|||||dppD|||Transcript_gene-b3541||1),DOWNSTREAM(MODIFIER|||||dppF|||Transcript_gene-b3540||1),DOWNSTREAM(MODIFIER|||||rdlD|||rna-b4454||1),SYNONYMOUS_CODING(LOW|SILENT|Ctg/Ttg|L388||yhjV|||Transcript_gene-b3539|1|1),UPSTREAM(MODIFIER|||||ldrD|||Transcript_gene-b4453||1)</t>
  </si>
  <si>
    <t>DP=178;VDB=0.0161;AF1=1;AC1=2;DP4=0,0,85,91;MQ=48;FQ=-282;EFF=DOWNSTREAM(MODIFIER|||||bisC|||Transcript_gene-b3551||1),SYNONYMOUS_CODING(LOW|SILENT|gaG/gaA|E46||yhjY|||Transcript_gene-b3548|1|1),UPSTREAM(MODIFIER|||||eptB|||Transcript_gene-b3546||1),UPSTREAM(MODIFIER|||||ghrB|||Transcript_gene-b3553||1),UPSTREAM(MODIFIER|||||proK|||rna-b3545||1),UPSTREAM(MODIFIER|||||tag|||Transcript_gene-b3549||1),UPSTREAM(MODIFIER|||||yhjX|||Transcript_gene-b3547||1),UPSTREAM(MODIFIER|||||yiaC|||Transcript_gene-b3550||1),UPSTREAM(MODIFIER|||||yiaD|||Transcript_gene-b3552||1)</t>
  </si>
  <si>
    <t>DP=227;VDB=0.0164;AF1=1;AC1=2;DP4=1,1,114,107;MQ=47;FQ=-282;PV4=1,1.6e-28,0.25,1;EFF=DOWNSTREAM(MODIFIER|||||asnA|||Transcript_gene-b3744||1),SYNONYMOUS_CODING(LOW|SILENT|Ctg/Ttg|L401||kup|||Transcript_gene-b3747|1|1),UPSTREAM(MODIFIER|||||ravA|||Transcript_gene-b3746||1),UPSTREAM(MODIFIER|||||rbsA|||Transcript_gene-b3749||1),UPSTREAM(MODIFIER|||||rbsB|||Transcript_gene-b3751||1),UPSTREAM(MODIFIER|||||rbsC|||Transcript_gene-b3750||1),UPSTREAM(MODIFIER|||||rbsD|||Transcript_gene-b3748||1),UPSTREAM(MODIFIER|||||rbsK|||Transcript_gene-b3752||1),UPSTREAM(MODIFIER|||||viaA|||Transcript_gene-b3745||1)</t>
  </si>
  <si>
    <t>DP=196;VDB=0.0163;AF1=1;AC1=2;DP4=0,0,84,98;MQ=49;FQ=-282;EFF=DOWNSTREAM(MODIFIER|||||hsrA|||Transcript_gene-b3754||1),DOWNSTREAM(MODIFIER|||||kup|||Transcript_gene-b3747||1),DOWNSTREAM(MODIFIER|||||rbsA|||Transcript_gene-b3749||1),DOWNSTREAM(MODIFIER|||||rbsB|||Transcript_gene-b3751||1),DOWNSTREAM(MODIFIER|||||rbsC|||Transcript_gene-b3750||1),DOWNSTREAM(MODIFIER|||||rbsD|||Transcript_gene-b3748||1),DOWNSTREAM(MODIFIER|||||yieP|||Transcript_gene-b3755||1),SYNONYMOUS_CODING(LOW|SILENT|gcG/gcA|A153||rbsK|||Transcript_gene-b3752|1|1),UPSTREAM(MODIFIER|||||rbsR|||Transcript_gene-b3753||1),UPSTREAM(MODIFIER|||||rrsC|||rna-b3756||1)</t>
  </si>
  <si>
    <t>DP=229;VDB=0.0161;AF1=1;AC1=2;DP4=1,0,103,118;MQ=48;FQ=-282;PV4=0.47,7.3e-10,0.32,1;EFF=DOWNSTREAM(MODIFIER|||||Gene_gene-b3777|||gene-b3777||1),DOWNSTREAM(MODIFIER|||||Gene_gene-b4488|||gene-b4488||1),DOWNSTREAM(MODIFIER|||||ilvA|||Transcript_gene-b3772||1),DOWNSTREAM(MODIFIER|||||ilvD|||Transcript_gene-b3771||1),DOWNSTREAM(MODIFIER|||||ilvE|||Transcript_gene-b3770||1),DOWNSTREAM(MODIFIER|||||ilvM|||Transcript_gene-b3769||1),DOWNSTREAM(MODIFIER|||||ppiC|||Transcript_gene-b3775||1),SYNONYMOUS_CODING(LOW|SILENT|gaG/gaA|E266||ilvY|||Transcript_gene-b3773|1|1|WARNING_TRANSCRIPT_NO_START_CODON),UPSTREAM(MODIFIER|||||ilvC|||Transcript_gene-b3774||1),UPSTREAM(MODIFIER|||||rep|||Transcript_gene-b3778||1)</t>
  </si>
  <si>
    <t>DP=219;VDB=0.0158;AF1=1;AC1=2;DP4=0,0,107,109;MQ=47;FQ=-282;EFF=DOWNSTREAM(MODIFIER|||||rffC|||Transcript_gene-b3790||1),DOWNSTREAM(MODIFIER|||||rffG|||Transcript_gene-b3788||1),DOWNSTREAM(MODIFIER|||||rffH|||Transcript_gene-b3789||1),DOWNSTREAM(MODIFIER|||||wecE|||Transcript_gene-b3791||1),DOWNSTREAM(MODIFIER|||||wzxE|||Transcript_gene-b3792||1),SYNONYMOUS_CODING(LOW|SILENT|ttG/ttA|L351||rffT|||Transcript_gene-b4481|1|1),UPSTREAM(MODIFIER|||||argX|||rna-b3796||1),UPSTREAM(MODIFIER|||||aslB|||Transcript_gene-b3800||1),UPSTREAM(MODIFIER|||||hisR|||rna-b3797||1),UPSTREAM(MODIFIER|||||leuT|||rna-b3798||1),UPSTREAM(MODIFIER|||||proM|||rna-b3799||1),UPSTREAM(MODIFIER|||||rffM|||Transcript_gene-b3794||1),UPSTREAM(MODIFIER|||||wzyE|||Transcript_gene-b3793||1),UPSTREAM(MODIFIER|||||yifK|||Transcript_gene-b3795||1)</t>
  </si>
  <si>
    <t>DP=252;VDB=0.0155;AF1=1;AC1=2;DP4=0,0,125,122;MQ=46;FQ=-282;EFF=DOWNSTREAM(MODIFIER|||||cyaY|||Transcript_gene-b3807||1),DOWNSTREAM(MODIFIER|||||glmZ|||rna-b4456||1),SYNONYMOUS_CODING(LOW|SILENT|ggC/ggT|G150||hemC|||Transcript_gene-b3805|1|1),UPSTREAM(MODIFIER|||||aslA|||Transcript_gene-b3801||1),UPSTREAM(MODIFIER|||||cyaA|||Transcript_gene-b3806||1),UPSTREAM(MODIFIER|||||dapF|||Transcript_gene-b3809||1),UPSTREAM(MODIFIER|||||hemD|||Transcript_gene-b3804||1),UPSTREAM(MODIFIER|||||hemX|||Transcript_gene-b3803||1),UPSTREAM(MODIFIER|||||hemY|||Transcript_gene-b3802||1),UPSTREAM(MODIFIER|||||yifL|||Transcript_gene-b4558||1),UPSTREAM(MODIFIER|||||yzcX|||Transcript_gene-b3808||1)</t>
  </si>
  <si>
    <t>DP=204;VDB=0.0152;AF1=1;AC1=2;DP4=0,0,99,105;MQ=49;FQ=-282;EFF=DOWNSTREAM(MODIFIER|||||dapF|||Transcript_gene-b3809||1),DOWNSTREAM(MODIFIER|||||rarD|||Transcript_gene-b3819||1),DOWNSTREAM(MODIFIER|||||xerC|||Transcript_gene-b3811||1),DOWNSTREAM(MODIFIER|||||yigA|||Transcript_gene-b3810||1),DOWNSTREAM(MODIFIER|||||yigB|||Transcript_gene-b3812||1),DOWNSTREAM(MODIFIER|||||yigE|||Transcript_gene-b4482||1),DOWNSTREAM(MODIFIER|||||yigF|||Transcript_gene-b3817||1),DOWNSTREAM(MODIFIER|||||yigG|||Transcript_gene-b3818||1),DOWNSTREAM(MODIFIER|||||yigI|||Transcript_gene-b3820||1),SYNONYMOUS_CODING(LOW|SILENT|caG/caA|Q699||uvrD|||Transcript_gene-b3813|1|1),UPSTREAM(MODIFIER|||||corA|||Transcript_gene-b3816||1),UPSTREAM(MODIFIER|||||pldA|||Transcript_gene-b3821||1)</t>
  </si>
  <si>
    <t>DP=249;VDB=0.0158;AF1=1;AC1=2;DP4=0,1,108,137;MQ=47;FQ=-282;PV4=1,0.00091,0.31,0.35;EFF=DOWNSTREAM(MODIFIER|||||bioP|||Transcript_gene-b3827||1),DOWNSTREAM(MODIFIER|||||pldB|||Transcript_gene-b3825||1),DOWNSTREAM(MODIFIER|||||yigL|||Transcript_gene-b3826||1),DOWNSTREAM(MODIFIER|||||ysgA|||Transcript_gene-b3830||1),SYNONYMOUS_CODING(LOW|SILENT|gaC/gaT|D331||metE|||Transcript_gene-b3829|1|1),UPSTREAM(MODIFIER|||||metR|||Transcript_gene-b3828||1),UPSTREAM(MODIFIER|||||rhtB|||Transcript_gene-b3824||1),UPSTREAM(MODIFIER|||||rmuC|||Transcript_gene-b3832||1),UPSTREAM(MODIFIER|||||ubiE|||Transcript_gene-b3833||1),UPSTREAM(MODIFIER|||||udp|||Transcript_gene-b3831||1)</t>
  </si>
  <si>
    <t>DP=227;VDB=0.0163;AF1=1;AC1=2;DP4=3,1,104,110;MQ=48;FQ=-282;PV4=0.36,0.0092,1,1;EFF=DOWNSTREAM(MODIFIER|||||metE|||Transcript_gene-b3829||1),DOWNSTREAM(MODIFIER|||||rfaH|||Transcript_gene-b3842||1),DOWNSTREAM(MODIFIER|||||rmuC|||Transcript_gene-b3832||1),DOWNSTREAM(MODIFIER|||||ubiE|||Transcript_gene-b3833||1),DOWNSTREAM(MODIFIER|||||udp|||Transcript_gene-b3831||1),SYNONYMOUS_CODING(LOW|SILENT|ggC/ggT|G43||ubiJ|||Transcript_gene-b3834|1|1),UPSTREAM(MODIFIER|||||esrE|||rna-b4707||1),UPSTREAM(MODIFIER|||||tatA|||Transcript_gene-b3836||1),UPSTREAM(MODIFIER|||||tatB|||Transcript_gene-b3838||1),UPSTREAM(MODIFIER|||||tatC|||Transcript_gene-b3839||1),UPSTREAM(MODIFIER|||||tatD|||Transcript_gene-b4483||1),UPSTREAM(MODIFIER|||||ubiB|||Transcript_gene-b3835||1),UPSTREAM(MODIFIER|||||ysgA|||Transcript_gene-b3830||1)</t>
  </si>
  <si>
    <t>DP=212;VDB=0.0155;AF1=1;AC1=2;DP4=0,0,109,101;MQ=46;FQ=-282;EFF=DOWNSTREAM(MODIFIER|||||fadA|||Transcript_gene-b3845||1),DOWNSTREAM(MODIFIER|||||fadB|||Transcript_gene-b3846||1),DOWNSTREAM(MODIFIER|||||tatA|||Transcript_gene-b3836||1),DOWNSTREAM(MODIFIER|||||tatB|||Transcript_gene-b3838||1),DOWNSTREAM(MODIFIER|||||tatC|||Transcript_gene-b3839||1),DOWNSTREAM(MODIFIER|||||tatD|||Transcript_gene-b4483||1),DOWNSTREAM(MODIFIER|||||ubiB|||Transcript_gene-b3835||1),SYNONYMOUS_CODING(LOW|SILENT|cgC/cgT|R380||ubiD|||Transcript_gene-b3843|1|1),UPSTREAM(MODIFIER|||||fre|||Transcript_gene-b3844||1),UPSTREAM(MODIFIER|||||rfaH|||Transcript_gene-b3842||1)</t>
  </si>
  <si>
    <t>DP=204;VDB=0.0156;AF1=1;AC1=2;DP4=0,0,101,76;MQ=42;FQ=-282;EFF=DOWNSTREAM(MODIFIER|||||fadB|||Transcript_gene-b3846||1),DOWNSTREAM(MODIFIER|||||fre|||Transcript_gene-b3844||1),DOWNSTREAM(MODIFIER|||||tatC|||Transcript_gene-b3839||1),DOWNSTREAM(MODIFIER|||||tatD|||Transcript_gene-b4483||1),DOWNSTREAM(MODIFIER|||||ubiD|||Transcript_gene-b3843||1),SYNONYMOUS_CODING(LOW|SILENT|gcG/gcA|A313||fadA|||Transcript_gene-b3845|1|1),UPSTREAM(MODIFIER|||||pepQ|||Transcript_gene-b3847||1),UPSTREAM(MODIFIER|||||rfaH|||Transcript_gene-b3842||1),UPSTREAM(MODIFIER|||||yigZ|||Transcript_gene-b3848||1)</t>
  </si>
  <si>
    <t>DP=209;VDB=0.0162;AF1=1;AC1=2;DP4=0,0,98,95;MQ=48;FQ=-282;EFF=DOWNSTREAM(MODIFIER|||||dsbA|||Transcript_gene-b3860||1),DOWNSTREAM(MODIFIER|||||srkA|||Transcript_gene-b3859||1),DOWNSTREAM(MODIFIER|||||yihA|||Transcript_gene-b3865||1),DOWNSTREAM(MODIFIER|||||yihF|||Transcript_gene-b3861||1),SYNONYMOUS_CODING(LOW|SILENT|atC/atT|I159||polA|||Transcript_gene-b3863|1|1),UPSTREAM(MODIFIER|||||csrC|||rna-b4457||1),UPSTREAM(MODIFIER|||||hemN|||Transcript_gene-b3867||1),UPSTREAM(MODIFIER|||||spf|||rna-b3864||1),UPSTREAM(MODIFIER|||||yihG|||Transcript_gene-b3862||1),UPSTREAM(MODIFIER|||||yihI|||Transcript_gene-b3866||1)</t>
  </si>
  <si>
    <t>DP=216;VDB=0.0161;AF1=1;AC1=2;DP4=0,0,114,100;MQ=49;FQ=-282;EFF=DOWNSTREAM(MODIFIER|||||csrC|||rna-b4457||1),DOWNSTREAM(MODIFIER|||||glnA|||Transcript_gene-b3870||1),DOWNSTREAM(MODIFIER|||||glnG|||Transcript_gene-b3868||1),DOWNSTREAM(MODIFIER|||||glnL|||Transcript_gene-b3869||1),DOWNSTREAM(MODIFIER|||||polA|||Transcript_gene-b3863||1),DOWNSTREAM(MODIFIER|||||spf|||rna-b3864||1),DOWNSTREAM(MODIFIER|||||yihI|||Transcript_gene-b3866||1),DOWNSTREAM(MODIFIER|||||yshB|||Transcript_gene-b4686||1),SYNONYMOUS_CODING(LOW|SILENT|atC/atT|I269||hemN|||Transcript_gene-b3867|1|1),UPSTREAM(MODIFIER|||||yihA|||Transcript_gene-b3865||1)</t>
  </si>
  <si>
    <t>DP=198;VDB=0.0162;AF1=1;AC1=2;DP4=0,0,92,105;MQ=47;FQ=-282;EFF=DOWNSTREAM(MODIFIER|||||bipA|||Transcript_gene-b3871||1),DOWNSTREAM(MODIFIER|||||ompL|||Transcript_gene-b3875||1),DOWNSTREAM(MODIFIER|||||yihL|||Transcript_gene-b3872||1),DOWNSTREAM(MODIFIER|||||yihO|||Transcript_gene-b3876||1),DOWNSTREAM(MODIFIER|||||yihP|||Transcript_gene-b3877||1),SYNONYMOUS_CODING(LOW|SILENT|aaC/aaT|N325||yihM|||Transcript_gene-b3873|1|1),UPSTREAM(MODIFIER|||||glnA|||Transcript_gene-b3870||1),UPSTREAM(MODIFIER|||||yihN|||Transcript_gene-b3874||1)</t>
  </si>
  <si>
    <t>DP=258;VDB=0.0156;AF1=1;AC1=2;DP4=0,0,127,121;MQ=48;FQ=-282;EFF=DOWNSTREAM(MODIFIER|||||dtd|||Transcript_gene-b3887||1),DOWNSTREAM(MODIFIER|||||fdoG|||Transcript_gene-b3894||1),DOWNSTREAM(MODIFIER|||||yiiD|||Transcript_gene-b3888||1),DOWNSTREAM(MODIFIER|||||yiiE|||Transcript_gene-b3889||1),DOWNSTREAM(MODIFIER|||||yiiF|||Transcript_gene-b3890||1),SYNONYMOUS_CODING(LOW|SILENT|acG/acA|T181||fdoH|||Transcript_gene-b3893|1|1),UPSTREAM(MODIFIER|||||fdhD|||Transcript_gene-b3895||1),UPSTREAM(MODIFIER|||||fdhE|||Transcript_gene-b3891||1),UPSTREAM(MODIFIER|||||fdoI|||Transcript_gene-b3892||1),UPSTREAM(MODIFIER|||||yiiG|||Transcript_gene-b3896||1)</t>
  </si>
  <si>
    <t>DP=214;VDB=0.0163;AF1=1;AC1=2;DP4=0,0,112,96;MQ=48;FQ=-282;EFF=DOWNSTREAM(MODIFIER|||||frvB|||Transcript_gene-b3899||1),DOWNSTREAM(MODIFIER|||||frvR|||Transcript_gene-b3897||1),DOWNSTREAM(MODIFIER|||||frvX|||Transcript_gene-b3898||1),SYNONYMOUS_CODING(LOW|SILENT|ctC/ctT|L157||fdhD|||Transcript_gene-b3895|1|1|WARNING_TRANSCRIPT_NO_START_CODON),UPSTREAM(MODIFIER|||||fdoG|||Transcript_gene-b3894||1),UPSTREAM(MODIFIER|||||fdoH|||Transcript_gene-b3893||1),UPSTREAM(MODIFIER|||||fdoI|||Transcript_gene-b3892||1),UPSTREAM(MODIFIER|||||yiiG|||Transcript_gene-b3896||1)</t>
  </si>
  <si>
    <t>DP=255;VDB=0.0163;AF1=1;AC1=2;DP4=0,0,127,125;MQ=48;FQ=-282;EFF=DOWNSTREAM(MODIFIER|||||cdh|||Transcript_gene-b3918||1),DOWNSTREAM(MODIFIER|||||cpxP|||Transcript_gene-b4484||1),DOWNSTREAM(MODIFIER|||||cpxQ|||rna-b4716||1),DOWNSTREAM(MODIFIER|||||fieF|||Transcript_gene-b3915||1),DOWNSTREAM(MODIFIER|||||fpr|||Transcript_gene-b3924||1),DOWNSTREAM(MODIFIER|||||glpK|||Transcript_gene-b3926||1),DOWNSTREAM(MODIFIER|||||glpX|||Transcript_gene-b3925||1),DOWNSTREAM(MODIFIER|||||pfkA|||Transcript_gene-b3916||1),DOWNSTREAM(MODIFIER|||||sbp|||Transcript_gene-b3917||1),DOWNSTREAM(MODIFIER|||||yiiQ|||Transcript_gene-b3920||1),SYNONYMOUS_CODING(LOW|SILENT|caG/caA|Q119||tpiA|||Transcript_gene-b3919|1|1),UPSTREAM(MODIFIER|||||uspD|||Transcript_gene-b3923||1),UPSTREAM(MODIFIER|||||yiiR|||Transcript_gene-b3921||1),UPSTREAM(MODIFIER|||||yiiS|||Transcript_gene-b3922||1)</t>
  </si>
  <si>
    <t>DP=203;VDB=0.0165;AF1=1;AC1=2;DP4=0,0,96,101;MQ=48;FQ=-282;EFF=DOWNSTREAM(MODIFIER|||||cdh|||Transcript_gene-b3918||1),DOWNSTREAM(MODIFIER|||||fpr|||Transcript_gene-b3924||1),DOWNSTREAM(MODIFIER|||||glpF|||Transcript_gene-b3927||1),DOWNSTREAM(MODIFIER|||||glpK|||Transcript_gene-b3926||1),DOWNSTREAM(MODIFIER|||||glpX|||Transcript_gene-b3925||1),DOWNSTREAM(MODIFIER|||||pfkA|||Transcript_gene-b3916||1),DOWNSTREAM(MODIFIER|||||sbp|||Transcript_gene-b3917||1),DOWNSTREAM(MODIFIER|||||yiiR|||Transcript_gene-b3921||1),SYNONYMOUS_CODING(LOW|SILENT|ttC/ttT|F82||yiiS|||Transcript_gene-b3922|1|1),UPSTREAM(MODIFIER|||||tpiA|||Transcript_gene-b3919||1),UPSTREAM(MODIFIER|||||uspD|||Transcript_gene-b3923||1),UPSTREAM(MODIFIER|||||yiiQ|||Transcript_gene-b3920||1)</t>
  </si>
  <si>
    <t>TA</t>
  </si>
  <si>
    <t>TC</t>
  </si>
  <si>
    <t>CTTTTTT</t>
  </si>
  <si>
    <t>CTTTTTTT</t>
  </si>
  <si>
    <t>DP=236;VDB=0.0163;AF1=1;AC1=2;DP4=0,0,109,116;MQ=48;FQ=-282;EFF=DOWNSTREAM(MODIFIER|||||argE|||Transcript_gene-b3957||1),DOWNSTREAM(MODIFIER|||||frwD|||Transcript_gene-b3953||1),DOWNSTREAM(MODIFIER|||||pflC|||Transcript_gene-b3952||1),DOWNSTREAM(MODIFIER|||||pflD|||Transcript_gene-b3951||1),SYNONYMOUS_CODING(LOW|SILENT|gaG/gaA|E845||ppc|||Transcript_gene-b3956|1|1),UPSTREAM(MODIFIER|||||argC|||Transcript_gene-b3958||1),UPSTREAM(MODIFIER|||||eptC|||Transcript_gene-b3955||1),UPSTREAM(MODIFIER|||||yijO|||Transcript_gene-b3954||1)</t>
  </si>
  <si>
    <t>DP=247;VDB=0.0147;AF1=1;AC1=2;DP4=0,0,119,120;MQ=48;FQ=-282;EFF=DOWNSTREAM(MODIFIER|||||hemE|||Transcript_gene-b3997||1),DOWNSTREAM(MODIFIER|||||nudC|||Transcript_gene-b3996||1),DOWNSTREAM(MODIFIER|||||zraP|||Transcript_gene-b4002||1),SYNONYMOUS_CODING(LOW|SILENT|Ctg/Ttg|L198||nfi|||Transcript_gene-b3998|1|1),UPSTREAM(MODIFIER|||||hupA|||Transcript_gene-b4000||1),UPSTREAM(MODIFIER|||||rsd|||Transcript_gene-b3995||1),UPSTREAM(MODIFIER|||||thiC|||Transcript_gene-b3994||1),UPSTREAM(MODIFIER|||||yjaG|||Transcript_gene-b3999||1),UPSTREAM(MODIFIER|||||yjaH|||Transcript_gene-b4001||1),UPSTREAM(MODIFIER|||||zraR|||Transcript_gene-b4004||1),UPSTREAM(MODIFIER|||||zraS|||Transcript_gene-b4003||1)</t>
  </si>
  <si>
    <t>DP=228;VDB=0.0162;AF1=1;AC1=2;DP4=0,0,106,115;MQ=49;FQ=-282;EFF=DOWNSTREAM(MODIFIER|||||hemE|||Transcript_gene-b3997||1),DOWNSTREAM(MODIFIER|||||nfi|||Transcript_gene-b3998||1),DOWNSTREAM(MODIFIER|||||nudC|||Transcript_gene-b3996||1),DOWNSTREAM(MODIFIER|||||zraP|||Transcript_gene-b4002||1),SYNONYMOUS_CODING(LOW|SILENT|cgC/cgT|R12||yjaG|||Transcript_gene-b3999|1|1),UPSTREAM(MODIFIER|||||hupA|||Transcript_gene-b4000||1),UPSTREAM(MODIFIER|||||rsd|||Transcript_gene-b3995||1),UPSTREAM(MODIFIER|||||thiC|||Transcript_gene-b3994||1),UPSTREAM(MODIFIER|||||yjaH|||Transcript_gene-b4001||1),UPSTREAM(MODIFIER|||||zraR|||Transcript_gene-b4004||1),UPSTREAM(MODIFIER|||||zraS|||Transcript_gene-b4003||1)</t>
  </si>
  <si>
    <t>DP=214;VDB=0.0155;AF1=1;AC1=2;DP4=12,32,101,68;MQ=26;FQ=-209;PV4=0.00016,7.8e-96,1,1;EFF=DOWNSTREAM(MODIFIER|||||yjaB|||Transcript_gene-b4012||1),DOWNSTREAM(MODIFIER|||||zraR|||Transcript_gene-b4004||1),SYNONYMOUS_CODING(LOW|SILENT|ttC/ttT|F493||rrsE|||rna-b4007|1|1|WARNING_TRANSCRIPT_MULTIPLE_STOP_CODONS),UPSTREAM(MODIFIER|||||gltV|||rna-b4008||1),UPSTREAM(MODIFIER|||||metA|||Transcript_gene-b4013||1),UPSTREAM(MODIFIER|||||purD|||Transcript_gene-b4005||1),UPSTREAM(MODIFIER|||||purH|||Transcript_gene-b4006||1),UPSTREAM(MODIFIER|||||rrfE|||rna-b4010||1),UPSTREAM(MODIFIER|||||rrlE|||rna-b4009||1),UPSTREAM(MODIFIER|||||yjaA|||Transcript_gene-b4011||1)</t>
  </si>
  <si>
    <t>AC</t>
  </si>
  <si>
    <t>ACGC</t>
  </si>
  <si>
    <t>DP=206;VDB=0.0158;AF1=1;AC1=2;DP4=0,0,78,122;MQ=44;FQ=-282;EFF=DOWNSTREAM(MODIFIER|||||dcuB|||Transcript_gene-b4123||1),DOWNSTREAM(MODIFIER|||||fumB|||Transcript_gene-b4122||1),DOWNSTREAM(MODIFIER|||||melA|||Transcript_gene-b4119||1),DOWNSTREAM(MODIFIER|||||yjdF|||Transcript_gene-b4121||1),SYNONYMOUS_CODING(LOW|SILENT|atC/atT|I195||melB|||Transcript_gene-b4120|1|1),UPSTREAM(MODIFIER|||||adiA|||Transcript_gene-b4117||1),UPSTREAM(MODIFIER|||||melR|||Transcript_gene-b4118||1)</t>
  </si>
  <si>
    <t>DP=251;VDB=0.0158;AF1=1;AC1=2;DP4=0,0,132,116;MQ=47;FQ=-282;EFF=DOWNSTREAM(MODIFIER|||||dcuB|||Transcript_gene-b4123||1),DOWNSTREAM(MODIFIER|||||dcuR|||Transcript_gene-b4124||1),DOWNSTREAM(MODIFIER|||||dcuS|||Transcript_gene-b4125||1),DOWNSTREAM(MODIFIER|||||melA|||Transcript_gene-b4119||1),DOWNSTREAM(MODIFIER|||||melB|||Transcript_gene-b4120||1),SYNONYMOUS_CODING(LOW|SILENT|aaG/aaA|K498||fumB|||Transcript_gene-b4122|1|1),UPSTREAM(MODIFIER|||||melR|||Transcript_gene-b4118||1),UPSTREAM(MODIFIER|||||yjdF|||Transcript_gene-b4121||1)</t>
  </si>
  <si>
    <t>DP=182;VDB=0.0161;AF1=1;AC1=2;DP4=0,0,94,83;MQ=46;FQ=-282;EFF=DOWNSTREAM(MODIFIER|||||Gene_gene-b4654|||gene-b4654||1),DOWNSTREAM(MODIFIER|||||cutA|||Transcript_gene-b4137||1),DOWNSTREAM(MODIFIER|||||dcuA|||Transcript_gene-b4138||1),DOWNSTREAM(MODIFIER|||||dsbD|||Transcript_gene-b4136||1),DOWNSTREAM(MODIFIER|||||pheU|||rna-b4134||1),DOWNSTREAM(MODIFIER|||||yjdC|||Transcript_gene-b4135||1),SYNONYMOUS_CODING(LOW|SILENT|ttA/ttG|L479||cadC|||Transcript_gene-b4133|1|1),UPSTREAM(MODIFIER|||||cadA|||Transcript_gene-b4131||1),UPSTREAM(MODIFIER|||||cadB|||Transcript_gene-b4132||1),UPSTREAM(MODIFIER|||||dtpC|||Transcript_gene-b4130||1)</t>
  </si>
  <si>
    <t>DP=172;VDB=0.0146;AF1=1;AC1=2;DP4=0,0,80,83;MQ=42;FQ=-282;EFF=DOWNSTREAM(MODIFIER|||||yjeH|||Transcript_gene-b4141||1),DOWNSTREAM(MODIFIER|||||yjeJ|||Transcript_gene-b4145||1),SYNONYMOUS_CODING(LOW|SILENT|aaG/aaA|K106||fxsA|||Transcript_gene-b4140|1|1),UPSTREAM(MODIFIER|||||aspA|||Transcript_gene-b4139||1),UPSTREAM(MODIFIER|||||cutA|||Transcript_gene-b4137||1),UPSTREAM(MODIFIER|||||dcuA|||Transcript_gene-b4138||1),UPSTREAM(MODIFIER|||||dsbD|||Transcript_gene-b4136||1),UPSTREAM(MODIFIER|||||groL|||Transcript_gene-b4143||1),UPSTREAM(MODIFIER|||||groS|||Transcript_gene-b4142||1),UPSTREAM(MODIFIER|||||yjeI|||Transcript_gene-b4144||1)</t>
  </si>
  <si>
    <t>DP=217;VDB=0.0163;AF1=1;AC1=2;DP4=0,0,105,105;MQ=48;FQ=-282;EFF=DOWNSTREAM(MODIFIER|||||ampC|||Transcript_gene-b4150||1),DOWNSTREAM(MODIFIER|||||blc|||Transcript_gene-b4149||1),DOWNSTREAM(MODIFIER|||||epmB|||Transcript_gene-b4146||1),DOWNSTREAM(MODIFIER|||||fxsA|||Transcript_gene-b4140||1),DOWNSTREAM(MODIFIER|||||groL|||Transcript_gene-b4143||1),DOWNSTREAM(MODIFIER|||||groS|||Transcript_gene-b4142||1),DOWNSTREAM(MODIFIER|||||yjeJ|||Transcript_gene-b4145||1),SYNONYMOUS_CODING(LOW|SILENT|caG/caA|Q107||yjeI|||Transcript_gene-b4144|1|1),UPSTREAM(MODIFIER|||||aspA|||Transcript_gene-b4139||1),UPSTREAM(MODIFIER|||||ecnA|||Transcript_gene-b4410||1),UPSTREAM(MODIFIER|||||ecnB|||Transcript_gene-b4411||1),UPSTREAM(MODIFIER|||||efp|||Transcript_gene-b4147||1),UPSTREAM(MODIFIER|||||gdx|||Transcript_gene-b4148||1),UPSTREAM(MODIFIER|||||yjeH|||Transcript_gene-b4141||1)</t>
  </si>
  <si>
    <t>DP=234;VDB=0.0162;AF1=1;AC1=2;DP4=0,0,101,119;MQ=48;FQ=-282;EFF=DOWNSTREAM(MODIFIER|||||mscM|||Transcript_gene-b4159||1),SYNONYMOUS_CODING(LOW|SILENT|gaG/gaA|E312||epmA|||Transcript_gene-b4155|1|1),UPSTREAM(MODIFIER|||||ampC|||Transcript_gene-b4150||1),UPSTREAM(MODIFIER|||||frdA|||Transcript_gene-b4154||1),UPSTREAM(MODIFIER|||||frdB|||Transcript_gene-b4153||1),UPSTREAM(MODIFIER|||||frdC|||Transcript_gene-b4152||1),UPSTREAM(MODIFIER|||||frdD|||Transcript_gene-b4151||1),UPSTREAM(MODIFIER|||||yjeM|||Transcript_gene-b4156||1),UPSTREAM(MODIFIER|||||yjeN|||Transcript_gene-b4157||1),UPSTREAM(MODIFIER|||||yjeO|||Transcript_gene-b4158||1)</t>
  </si>
  <si>
    <t>DP=220;VDB=0.0164;AF1=1;AC1=2;DP4=0,1,104,102;MQ=48;FQ=-282;PV4=0.5,8.9e-06,1,0.34;EFF=DOWNSTREAM(MODIFIER|||||bsmA|||Transcript_gene-b4189||1),DOWNSTREAM(MODIFIER|||||ulaG|||Transcript_gene-b4192||1),DOWNSTREAM(MODIFIER|||||ulaR|||Transcript_gene-b4191||1),DOWNSTREAM(MODIFIER|||||yjfC|||Transcript_gene-b4186||1),DOWNSTREAM(MODIFIER|||||yjfJ|||Transcript_gene-b4182||1),DOWNSTREAM(MODIFIER|||||yjfK|||Transcript_gene-b4183||1),DOWNSTREAM(MODIFIER|||||yjfL|||Transcript_gene-b4184||1),DOWNSTREAM(MODIFIER|||||yjfM|||Transcript_gene-b4185||1),DOWNSTREAM(MODIFIER|||||yjfN|||Transcript_gene-b4188||1),SYNONYMOUS_CODING(LOW|SILENT|cgG/cgA|R534||aidB|||Transcript_gene-b4187|1|1|WARNING_TRANSCRIPT_NO_START_CODON),UPSTREAM(MODIFIER|||||ulaA|||Transcript_gene-b4193||1),UPSTREAM(MODIFIER|||||yjfP|||Transcript_gene-b4190||1)</t>
  </si>
  <si>
    <t>DP=278;VDB=0.0163;AF1=1;AC1=2;DP4=0,0,135,119;MQ=49;FQ=-282;EFF=DOWNSTREAM(MODIFIER|||||Gene_gene-b4236|||gene-b4236||1),DOWNSTREAM(MODIFIER|||||pmbA|||Transcript_gene-b4235||1),DOWNSTREAM(MODIFIER|||||treB|||Transcript_gene-b4240||1),DOWNSTREAM(MODIFIER|||||treR|||Transcript_gene-b4241||1),SYNONYMOUS_CODING(LOW|SILENT|Ctg/Ttg|L449||treC|||Transcript_gene-b4239|1|1),UPSTREAM(MODIFIER|||||mgtA|||Transcript_gene-b4242||1),UPSTREAM(MODIFIER|||||mgtL|||Transcript_gene-b4702||1),UPSTREAM(MODIFIER|||||nrdD|||Transcript_gene-b4238||1),UPSTREAM(MODIFIER|||||nrdG|||Transcript_gene-b4237||1)</t>
  </si>
  <si>
    <t>DP=238;VDB=0.0164;AF1=1;AC1=2;DP4=0,0,117,115;MQ=48;FQ=-282;EFF=DOWNSTREAM(MODIFIER|||||Gene_gene-b4236|||gene-b4236||1),DOWNSTREAM(MODIFIER|||||treB|||Transcript_gene-b4240||1),DOWNSTREAM(MODIFIER|||||treR|||Transcript_gene-b4241||1),SYNONYMOUS_CODING(LOW|SILENT|gcC/gcT|A111||treC|||Transcript_gene-b4239|1|1),UPSTREAM(MODIFIER|||||mgtA|||Transcript_gene-b4242||1),UPSTREAM(MODIFIER|||||mgtL|||Transcript_gene-b4702||1),UPSTREAM(MODIFIER|||||nrdD|||Transcript_gene-b4238||1),UPSTREAM(MODIFIER|||||nrdG|||Transcript_gene-b4237||1)</t>
  </si>
  <si>
    <t>DP=276;VDB=0.0160;AF1=1;AC1=2;DP4=0,1,123,145;MQ=48;FQ=-282;PV4=1,1,1,0.34;EFF=DOWNSTREAM(MODIFIER|||||idnR|||Transcript_gene-b4264||1),DOWNSTREAM(MODIFIER|||||yjgN|||Transcript_gene-b4257||1),DOWNSTREAM(MODIFIER|||||yjgR|||Transcript_gene-b4263||1),SYNONYMOUS_CODING(LOW|SILENT|Ctg/Ttg|L248||pepA|||Transcript_gene-b4260|1|1),UPSTREAM(MODIFIER|||||holC|||Transcript_gene-b4259||1),UPSTREAM(MODIFIER|||||lptF|||Transcript_gene-b4261||1),UPSTREAM(MODIFIER|||||lptG|||Transcript_gene-b4262||1),UPSTREAM(MODIFIER|||||valS|||Transcript_gene-b4258||1)</t>
  </si>
  <si>
    <t>DP=252;VDB=0.0162;AF1=1;AC1=2;DP4=0,1,117,130;MQ=48;FQ=-282;PV4=1,1,1,1;EFF=DOWNSTREAM(MODIFIER|||||idnR|||Transcript_gene-b4264||1),DOWNSTREAM(MODIFIER|||||yjgN|||Transcript_gene-b4257||1),DOWNSTREAM(MODIFIER|||||yjgR|||Transcript_gene-b4263||1),SYNONYMOUS_CODING(LOW|SILENT|agC/agT|S213||pepA|||Transcript_gene-b4260|1|1),UPSTREAM(MODIFIER|||||holC|||Transcript_gene-b4259||1),UPSTREAM(MODIFIER|||||lptF|||Transcript_gene-b4261||1),UPSTREAM(MODIFIER|||||lptG|||Transcript_gene-b4262||1),UPSTREAM(MODIFIER|||||valS|||Transcript_gene-b4258||1)</t>
  </si>
  <si>
    <t>DP=210;VDB=0.0155;AF1=1;AC1=2;DP4=1,2,100,105;MQ=48;FQ=-282;PV4=1,1.3e-05,0.2,0.27;EFF=DOWNSTREAM(MODIFIER|||||idnD|||Transcript_gene-b4267||1),DOWNSTREAM(MODIFIER|||||idnO|||Transcript_gene-b4266||1),DOWNSTREAM(MODIFIER|||||idnR|||Transcript_gene-b4264||1),DOWNSTREAM(MODIFIER|||||idnT|||Transcript_gene-b4265||1),DOWNSTREAM(MODIFIER|||||lptF|||Transcript_gene-b4261||1),DOWNSTREAM(MODIFIER|||||lptG|||Transcript_gene-b4262||1),SYNONYMOUS_CODING(LOW|SILENT|ccC/ccT|P4||yjgR|||Transcript_gene-b4263|1|1),UPSTREAM(MODIFIER|||||idnK|||Transcript_gene-b4268||1),UPSTREAM(MODIFIER|||||pepA|||Transcript_gene-b4260||1)</t>
  </si>
  <si>
    <t>DP=230;VDB=0.0162;AF1=1;AC1=2;DP4=0,0,108,115;MQ=48;FQ=-282;EFF=DOWNSTREAM(MODIFIER|||||ahr|||Transcript_gene-b4269||1),SYNONYMOUS_CODING(LOW|SILENT|acC/acT|T127||idnD|||Transcript_gene-b4267|1|1),UPSTREAM(MODIFIER|||||Gene_gene-b4271|||gene-b4271||1),UPSTREAM(MODIFIER|||||idnK|||Transcript_gene-b4268||1),UPSTREAM(MODIFIER|||||idnO|||Transcript_gene-b4266||1),UPSTREAM(MODIFIER|||||idnR|||Transcript_gene-b4264||1),UPSTREAM(MODIFIER|||||idnT|||Transcript_gene-b4265||1),UPSTREAM(MODIFIER|||||insC-6|||Transcript_gene-b4272||1),UPSTREAM(MODIFIER|||||insD-6|||Transcript_gene-b4273||1),UPSTREAM(MODIFIER|||||leuX|||rna-b4270||1),UPSTREAM(MODIFIER|||||yjgR|||Transcript_gene-b4263||1)</t>
  </si>
  <si>
    <t>DP=224;VDB=0.0159;AF1=1;AC1=2;DP4=0,2,111,109;MQ=46;FQ=-282;PV4=0.5,1,0.14,1;EFF=DOWNSTREAM(MODIFIER|||||Gene_gene-b4271|||gene-b4271||1),DOWNSTREAM(MODIFIER|||||Gene_gene-b4281|||gene-b4281||1),DOWNSTREAM(MODIFIER|||||insC-6|||Transcript_gene-b4272||1),DOWNSTREAM(MODIFIER|||||insD-6|||Transcript_gene-b4273||1),DOWNSTREAM(MODIFIER|||||insG|||Transcript_gene-b4278||1),DOWNSTREAM(MODIFIER|||||yjgZ|||Transcript_gene-b4277||1),INTERGENIC(MODIFIER||||||||||1),UPSTREAM(MODIFIER|||||Gene_gene-b4575|||gene-b4575||1),UPSTREAM(MODIFIER|||||yjhB|||Transcript_gene-b4279||1),UPSTREAM(MODIFIER|||||yjhC|||Transcript_gene-b4280||1),UPSTREAM(MODIFIER|||||ythA|||Transcript_gene-b4655||1)</t>
  </si>
  <si>
    <t>DP=174;VDB=0.0153;AF1=1;AC1=2;DP4=0,0,71,102;MQ=46;FQ=-282;EFF=DOWNSTREAM(MODIFIER|||||Gene_gene-b4576|||gene-b4576||1),DOWNSTREAM(MODIFIER|||||insA-7|||Transcript_gene-b4294||1),DOWNSTREAM(MODIFIER|||||sgcR|||Transcript_gene-b4300||1),DOWNSTREAM(MODIFIER|||||yjhG|||Transcript_gene-b4297||1),DOWNSTREAM(MODIFIER|||||yjhH|||Transcript_gene-b4298||1),DOWNSTREAM(MODIFIER|||||yjhI|||Transcript_gene-b4299||1),SYNONYMOUS_CODING(LOW|SILENT|acC/acT|T246||yjhF|||Transcript_gene-b4296|1|1),UPSTREAM(MODIFIER|||||fecA|||Transcript_gene-b4291||1),UPSTREAM(MODIFIER|||||fecI|||Transcript_gene-b4293||1),UPSTREAM(MODIFIER|||||fecR|||Transcript_gene-b4292||1),UPSTREAM(MODIFIER|||||yjhU|||Transcript_gene-b4295||1)</t>
  </si>
  <si>
    <t>DP=188;VDB=0.0163;AF1=1;AC1=2;DP4=0,0,107,73;MQ=45;FQ=-282;EFF=DOWNSTREAM(MODIFIER|||||Gene_gene-b4656|||gene-b4656||1),DOWNSTREAM(MODIFIER|||||ryjB|||rna-b4624||1),DOWNSTREAM(MODIFIER|||||sgcB|||Transcript_gene-b4565||1),DOWNSTREAM(MODIFIER|||||sgcX|||Transcript_gene-b4305||1),DOWNSTREAM(MODIFIER|||||topAI|||Transcript_gene-b4566||1),DOWNSTREAM(MODIFIER|||||yjhP|||Transcript_gene-b4306||1),DOWNSTREAM(MODIFIER|||||yjhQ|||Transcript_gene-b4307||1),SYNONYMOUS_CODING(LOW|SILENT|Ctg/Ttg|L428||sgcC|||Transcript_gene-b4304|1|1),UPSTREAM(MODIFIER|||||sgcA|||Transcript_gene-b4302||1),UPSTREAM(MODIFIER|||||sgcE|||Transcript_gene-b4301||1),UPSTREAM(MODIFIER|||||sgcQ|||Transcript_gene-b4303||1),UPSTREAM(MODIFIER|||||sgcR|||Transcript_gene-b4300||1),UPSTREAM(MODIFIER|||||yjhG|||Transcript_gene-b4297||1),UPSTREAM(MODIFIER|||||yjhH|||Transcript_gene-b4298||1),UPSTREAM(MODIFIER|||||yjhI|||Transcript_gene-b4299||1)</t>
  </si>
  <si>
    <t>ATT</t>
  </si>
  <si>
    <t>AT</t>
  </si>
  <si>
    <t>DP=187;VDB=0.0163;AF1=1;AC1=2;DP4=0,1,93,92;MQ=49;FQ=-282;PV4=1,2.1e-24,0.36,0.31;EFF=DOWNSTREAM(MODIFIER|||||deoA|||Transcript_gene-b4382||1),DOWNSTREAM(MODIFIER|||||deoB|||Transcript_gene-b4383||1),DOWNSTREAM(MODIFIER|||||deoC|||Transcript_gene-b4381||1),DOWNSTREAM(MODIFIER|||||deoD|||Transcript_gene-b4384||1),DOWNSTREAM(MODIFIER|||||lplA|||Transcript_gene-b4386||1),DOWNSTREAM(MODIFIER|||||ytjB|||Transcript_gene-b4387||1),INTERGENIC(MODIFIER||||||||||1),UPSTREAM(MODIFIER|||||radA|||Transcript_gene-b4389||1),UPSTREAM(MODIFIER|||||serB|||Transcript_gene-b4388||1),UPSTREAM(MODIFIER|||||yjjI|||Transcript_gene-b4380||1),UPSTREAM(MODIFIER|||||yjjJ|||Transcript_gene-b4385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</si>
  <si>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</si>
  <si>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</si>
  <si>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</si>
  <si>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</si>
  <si>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</si>
  <si>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</si>
  <si>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</si>
  <si>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</si>
  <si>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</si>
  <si>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</si>
  <si>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</si>
  <si>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</si>
  <si>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AGGTCGGCTGCCAGTCCCTGTTGACTATAAAGGGCGGTGGCAATCATGGTGGCCAGGAGAGTGGGGATACGTTTTTTCATACGTTGATTTTATTGTTCCATCATCGGTAACGTTGCGCGTGACAAACGGTCAGAGACTAACGTACTCGTCATCTCTACGCTAGTGTTAATCCTGTCCGAATAGCGTCAGTGGTGTTAGGCACGGCATTGAATGACAGGTATGATAATGCAAATTATAGGCGATGTCCCACA</t>
  </si>
  <si>
    <t>END=57280;HOMLEN=0;SVLEN=0;SVTYPE=INS</t>
  </si>
  <si>
    <t>GGGTATTGAGGGTATATAAAAGAACATCAATGGGAACACAATGATGAAACAGGTGAGTTGAGTTCAAACTGTAGTACAATTCTCTCCAGTTTGAACAGGAAAGAATATGCTATGAACCCTTATATTTATCTTGGTGGTGCAATACTTGCAGAGGTCATTGGTACAACCTTAATGAAGTTTTCAGAAGGTTTTACACGGTTATGGCCATCTGTTGGTACAATTATTTGTTATTGTGCATCATTCTGGTTATT</t>
  </si>
  <si>
    <t>END=568454;HOMLEN=0;SVLEN=0;SVTYPE=INS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</si>
  <si>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CAGGGATGCAAAATAGTGTTGAGCATCGAAATTCTGCGCTTCTTTTGCCGACAGAATCGGGCGAGAAGAGGTACCAGGCGCGGTTTGATCAGAAGGACGTTGATCGGGCGGGGTTGAGCTACAGGCGGTCAGCGTCACGCCAAAAGCCAATGCCAGCGCCAGACGGGAAACTGAAAATGTGTTCACAGGTTGCTCCGGGCTATGAAATAGAAAAATGAATCCGTTGAAGCCTGCTTTTTTATACTAACTTG</t>
  </si>
  <si>
    <t>END=807346;HOMLEN=0;SVLEN=0;SVTYPE=INS</t>
  </si>
  <si>
    <t>AGCAAGAAAAGACCCTTTCATTGCCTGCTAATCAACCCATTGCTTTGACGAAGTTGAGTTTAAATATTTCCCCGGACGATCGGGTGAAAATAGTTGTTACTGTTTCTGATGGACAGTCACTTCATTTATCACAACAATGGCCGCCCTCTTCAGAAAAGTCTTAATTTGTTGAAATATCGAGCATAAGATGAATCTGGAGAGAATGGTCTGCTGCGAATCAGCCAACCTGAAAGTATGGATAACACAACCCT</t>
  </si>
  <si>
    <t>END=1105380;HOMLEN=0;SVLEN=0;SVTYPE=INS</t>
  </si>
  <si>
    <t>ACCACAAATCCCGAACAGTCCACACCGCGCCGCGTCATGCCACCATAACGATACGGCGTGCCATGCCAGCTTTGTAGCTGGTCGTTCAAACCGGCAATAACGGTAATCGAATCAGAAAGTCTGGCATTTGGCGGCGGTGCTTTATGGTGGCTACACCCGGCCAGAAGCAGTGCTGTGATCAAAATAAGGCAGAAACGCATTCCGTACGGTTCCTCTGTTTTTTATTCTTGCATTAATTTAGCGTCGTAATT</t>
  </si>
  <si>
    <t>END=1792782;HOMLEN=0;SVLEN=0;SVTYPE=INS</t>
  </si>
  <si>
    <t>ACGCGGGGAAAGCACACCGTTTTCTGCCGATAAGCGATTTTCGGCGATGTACTTCAGCTCTTTCATCACATCAGAGGTGCGTTGAATAAAGCGCTGAGCCTGATCGGAACTCAGATTAAATTCCTGACGAATTTCCGATTCTCGCTGATGTAACGCATTAACGATGTAAAAAACGGATGAAAAAGCAATCAACAGCCAGAGCACTAACGCCAATGCTCTGAACATGTAGCGCGAGGCTTTCAGGGTTGTAC</t>
  </si>
  <si>
    <t>END=2319854;HOMLEN=0;SVLEN=0;SVTYPE=INS</t>
  </si>
  <si>
    <t>ACAGCGGCAGCTGCGGCAGCAAAAGTGTTCAGATCGGCAACAGCAACAAATGTTCTCAGCAGATCGAGGTCGAGGTTAATTATCGGACGATTTGCACTTATCATATATTATCACTTACTGGCGGCTCATACTGAGCTGGTTAATGCTGTGCACACACAAACAAGCAATTCCATTTGTAATGTGCCTCCCTGGCAGTTTCATCCGGAACCCGGACGAAAGTAAAAATGCATATGAGTTGCACTAAAAAAGCG</t>
  </si>
  <si>
    <t>END=2406788;HOMLEN=0;SVLEN=0;SVTYPE=INS</t>
  </si>
  <si>
    <t>TGAATCTCTGCTCCCGACGGCTGCAAAAACGCTTTGAATCGCGCGATATTCATTTCCTGTGTCTGTATCTGCAATATTGTTTGCTGCAGCACCACGCTGGAATTACGCCTCAGTTTAATCCGCTCCAACGTCGCTGGGCGGAATCCTGCCTTGAATTTCAGGTAGCGCAGGAAATTGGACGCCACTGGCAGCGTCGGGCGCTCCAGCCTGTACCACCTGATGAGCCACTGTTTATGGCACTACTTTTTTCC</t>
  </si>
  <si>
    <t>END=2666082;HOMLEN=0;SVLEN=0;SVTYPE=INS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</si>
  <si>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</si>
  <si>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</si>
  <si>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GCGCCGAGCGCCATCACATCGCTATGGCAGAAGACAGCAGTAGGCGGTTGTGGAAGATCAAGCAGCTGCTGCATCGCTTTGCTTCCGGCTTCGAAGGTGAAGTCGCCACGGGCGATGTATTGCGGATCAACCATAATGCCGCAGCGACGCAGCGCCTGAACATAGCCTTGCAGGCGGTAGTGACACAGCGGCATCTCTTCGGGACCGGCTATACAGCCAATCCGTTTATGCCCTTGCTCATATAAATAATT</t>
  </si>
  <si>
    <t>END=4123928;HOMLEN=0;SVLEN=0;SVTYPE=INS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</si>
  <si>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</si>
  <si>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</si>
  <si>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AATAAAGGCAATATATGGTAGTCTGGATCAACGTCAGCTTTAAATGTGATGAGCCGTTCATGATACAGGAGTAGTAAAGGGCATATTTTACCAATGTTAAGGCGACTTTCCGTTTTATTGCGAGTCGCCTTTCCTGATTATAAATCTTATTGTTTACCTAATCATTTTCCTTTGCATAATGCGCCTGGGATTAATGGCGGGTGCTTTTAGGAATGAAAGAAAATGCAAGCAATAATATAATAATGGCCTAA</t>
  </si>
  <si>
    <t>END=4536239;HOMLEN=0;SVLEN=0;SVTYPE=INS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</si>
  <si>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</si>
  <si>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</si>
  <si>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</si>
  <si>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</si>
  <si>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</si>
  <si>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</si>
  <si>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</si>
  <si>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</si>
  <si>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END=579095;HOMLEN=4;HOMSEQ=AAAA;SVLEN=-1;SVTYPE=DEL</t>
  </si>
  <si>
    <t>AACGATGCACACAGGGTTTAGCGCGTACATGTATTGT</t>
  </si>
  <si>
    <t>ACGATGCACACAGGGTTTAGCGCGTACACGTATTGC</t>
  </si>
  <si>
    <t>END=579134;HOMLEN=0;SVLEN=-36;SVTYPE=RPL;NTLEN=35</t>
  </si>
  <si>
    <t>GTAGATGCACGTTGTGACATGTAGATGATAATTATTATCATTTTGT</t>
  </si>
  <si>
    <t>CTACACGCACGTTGTGATATGTAGATGATAATCATTATCACTTTAC</t>
  </si>
  <si>
    <t>END=580613;HOMLEN=0;SVLEN=-46;SVTYPE=RPL;NTLEN=46</t>
  </si>
  <si>
    <t>AACGTCAAACGTGCCGCCACCGAGATCAA</t>
  </si>
  <si>
    <t>TATGAATGACGCGCCGCCCCCCGGGATCT</t>
  </si>
  <si>
    <t>END=682881;HOMLEN=0;SVLEN=-29;SVTYPE=RPL;NTLEN=29</t>
  </si>
  <si>
    <t>ACGTCAAACGTGCCGCCACCGAGATCAA</t>
  </si>
  <si>
    <t>TCGAATAACACGGCGCCCACCGGAACAT</t>
  </si>
  <si>
    <t>END=682881;HOMLEN=0;SVLEN=-28;SVTYPE=RPL;NTLEN=28</t>
  </si>
  <si>
    <t>END=884904;HOMLEN=6;HOMSEQ=AAAAAA;SVLEN=-1;SVTYPE=DEL</t>
  </si>
  <si>
    <t>TG</t>
  </si>
  <si>
    <t>END=903658;HOMLEN=2;HOMSEQ=GG;SVLEN=-1;SVTYPE=DEL</t>
  </si>
  <si>
    <t>AG</t>
  </si>
  <si>
    <t>END=1138171;HOMLEN=4;HOMSEQ=GGGG;SVLEN=-1;SVTYPE=DEL</t>
  </si>
  <si>
    <t>GATGCTGCGCCACATGGGTTGGACCGAAGCGGCTGACTTAATTGTTAAAGGTATGGAAGGCGCAATCAACGCGAAAACCGTAACCTATGACTTCGAGCGTCTGATGGATGGCGCTAAACTGCTGAAATGTTCAGAGTTTGGTGACGCGATCATCGAAAACATGTAATGCCGTAGTTTGTTAAATTTATTAACGGGAGCGTAACGCTCCCGTTGTTTTTTGTTAGGCTGCTAACGGTTATCAAAATTTTATCAAAAAAAGTTATCAAAACCCCTCGGTAGTTTTGGGGTAGGCTGGCCGGTCAGGTGGTAGTTCTACTACTAGTCTCCCACATAGATATTCCTTAGCTTTTTATTATTGCTGGCGGACGCTCGTTAATATTTAAGGTCTTCATTGATTAAGACATCCCCAAAGTTAGTTATGTATTCACTGTTATTAGGACAATTATGAATTACCACTCCTTACACCCGCTCAAATATTGTTAAATTGCCGGTTTTGTATCAACTACTCACCCGGGACTCGCCAGGGGACAGCCAACAGGCATTGGGTGCAATCACCTTAGCGTTCAGGTACATGCGGAATGTAAAAAAGGCCGCGAGCGCGGCCCCTTCACATACATCTTTAGTACTGAGACTGTTTAACCTAGGGAATTATTATCG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</t>
  </si>
  <si>
    <t>END=1211412;HOMLEN=11;HOMSEQ=ATGCTGCGCCA;SVLEN=-15204;SVTYPE=DEL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</si>
  <si>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</si>
  <si>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</si>
  <si>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</si>
  <si>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</si>
  <si>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</si>
  <si>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</si>
  <si>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</si>
  <si>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</si>
  <si>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GA</t>
  </si>
  <si>
    <t>END=1681250;HOMLEN=4;HOMSEQ=AAAA;SVLEN=-1;SVTYPE=DEL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</si>
  <si>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</si>
  <si>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</si>
  <si>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</si>
  <si>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</si>
  <si>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END=2585773;HOMLEN=6;HOMSEQ=TTTTTT;SVLEN=-1;SVTYPE=DEL</t>
  </si>
  <si>
    <t>END=2769559;HOMLEN=4;HOMSEQ=CCCC;SVLEN=-1;SVTYPE=DEL</t>
  </si>
  <si>
    <t>GT</t>
  </si>
  <si>
    <t>END=3010334;HOMLEN=1;HOMSEQ=T;SVLEN=-1;SVTYPE=DEL</t>
  </si>
  <si>
    <t>END=3129610;HOMLEN=6;HOMSEQ=TTTTTT;SVLEN=-1;SVTYPE=DEL</t>
  </si>
  <si>
    <t>CACGGCGTGTTAACCGAACTGGAAGGCAGCGCCGCACCGCCATGATGGC</t>
  </si>
  <si>
    <t>CGCGGTGGGTAAACCGAACTGGAAGGCAGCGCCGCAGCGCCATGATTGCG</t>
  </si>
  <si>
    <t>END=3560455;HOMLEN=0;SVLEN=-48;SVTYPE=RPL;NTLEN=49</t>
  </si>
  <si>
    <t>END=3650061;HOMLEN=3;HOMSEQ=CCC;SVLEN=-1;SVTYPE=DEL</t>
  </si>
  <si>
    <t>ACAATGGTCGCTACGCCGTTACCGACCAGGTTAGT</t>
  </si>
  <si>
    <t>END=3682292;HOMLEN=2;HOMSEQ=CA;SVLEN=-34;SVTYPE=DEL</t>
  </si>
  <si>
    <t>END=4060272;HOMLEN=8;HOMSEQ=TTTTTTTT;SVLEN=-1;SVTYPE=DEL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</si>
  <si>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</si>
  <si>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</si>
  <si>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</si>
  <si>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</si>
  <si>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</si>
  <si>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</si>
  <si>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</si>
  <si>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</si>
  <si>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</si>
  <si>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</si>
  <si>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</si>
  <si>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</si>
  <si>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</si>
  <si>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</si>
  <si>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　</t>
    <phoneticPr fontId="1"/>
  </si>
  <si>
    <t>DP=188;VDB=0.0162;AF1=1;AC1=2;DP4=0,0,86,98;MQ=48;FQ=-282;EFF=DOWNSTREAM(MODIFIER|||||guaC|||Transcript_gene-b0104||1),DOWNSTREAM(MODIFIER|||||hofB|||Transcript_gene-b0107||1),DOWNSTREAM(MODIFIER|||||mutT|||Transcript_gene-b0099||1),DOWNSTREAM(MODIFIER|||||nadC|||Transcript_gene-b0109||1),DOWNSTREAM(MODIFIER|||||ppdD|||Transcript_gene-b0108||1),DOWNSTREAM(MODIFIER|||||secA|||Transcript_gene-b0098||1),DOWNSTREAM(MODIFIER|||||yacM|||Transcript_gene-b4727||1),STOP_GAINED(HIGH|NONSENSE|tgG/tgA|W314*||hofC|||Transcript_gene-b0106|1|1),UPSTREAM(MODIFIER|||||ampD|||Transcript_gene-b0110||1),UPSTREAM(MODIFIER|||||ampE|||Transcript_gene-b0111||1),UPSTREAM(MODIFIER|||||coaE|||Transcript_gene-b0103||1),UPSTREAM(MODIFIER|||||yacG|||Transcript_gene-b0101||1),UPSTREAM(MODIFIER|||||zapD|||Transcript_gene-b0102||1)</t>
  </si>
  <si>
    <t>DP=189;VDB=0.0154;AF1=1;AC1=2;DP4=0,0,83,103;MQ=48;FQ=-282;EFF=DOWNSTREAM(MODIFIER|||||aroP|||Transcript_gene-b0112||1),DOWNSTREAM(MODIFIER|||||guaC|||Transcript_gene-b0104||1),DOWNSTREAM(MODIFIER|||||nadC|||Transcript_gene-b0109||1),DOWNSTREAM(MODIFIER|||||yacM|||Transcript_gene-b4727||1),INTERGENIC(MODIFIER||||||||||1),UPSTREAM(MODIFIER|||||ampD|||Transcript_gene-b0110||1),UPSTREAM(MODIFIER|||||ampE|||Transcript_gene-b0111||1),UPSTREAM(MODIFIER|||||coaE|||Transcript_gene-b0103||1),UPSTREAM(MODIFIER|||||hofB|||Transcript_gene-b0107||1),UPSTREAM(MODIFIER|||||hofC|||Transcript_gene-b0106||1),UPSTREAM(MODIFIER|||||pdhR|||Transcript_gene-b0113||1),UPSTREAM(MODIFIER|||||ppdD|||Transcript_gene-b0108||1),UPSTREAM(MODIFIER|||||zapD|||Transcript_gene-b0102||1)</t>
  </si>
  <si>
    <t>DP=254;VDB=0.0163;AF1=1;AC1=2;DP4=0,1,130,120;MQ=48;FQ=-282;PV4=0.48,1.3e-08,0.35,0.33;EFF=DOWNSTREAM(MODIFIER|||||fhuA|||Transcript_gene-b0150||1),DOWNSTREAM(MODIFIER|||||hemL|||Transcript_gene-b0154||1),DOWNSTREAM(MODIFIER|||||mrcB|||Transcript_gene-b0149||1),STOP_GAINED(HIGH|NONSENSE|Caa/Taa|Q73*||fhuC|||Transcript_gene-b0151|1|1),UPSTREAM(MODIFIER|||||fhuB|||Transcript_gene-b0153||1),UPSTREAM(MODIFIER|||||fhuD|||Transcript_gene-b0152||1)</t>
  </si>
  <si>
    <t>DP=240;VDB=0.0164;AF1=1;AC1=2;DP4=0,0,110,122;MQ=45;FQ=-282;EFF=DOWNSTREAM(MODIFIER|||||dapD|||Transcript_gene-b0166||1),DOWNSTREAM(MODIFIER|||||degP|||Transcript_gene-b0161||1),DOWNSTREAM(MODIFIER|||||dgt|||Transcript_gene-b0160||1),DOWNSTREAM(MODIFIER|||||glnD|||Transcript_gene-b0167||1),DOWNSTREAM(MODIFIER|||||yaeH|||Transcript_gene-b0163||1),DOWNSTREAM(MODIFIER|||||yaeI|||Transcript_gene-b0164||1),STOP_GAINED(HIGH|NONSENSE|Cga/Tga|R164*||cdaR|||Transcript_gene-b0162|1|1),UPSTREAM(MODIFIER|||||btuF|||Transcript_gene-b0158||1),UPSTREAM(MODIFIER|||||mtn|||Transcript_gene-b0159||1)</t>
  </si>
  <si>
    <t>DP=254;VDB=0.0163;AF1=1;AC1=2;DP4=1,1,116,126;MQ=47;FQ=-282;PV4=1,2.1e-35,1,0.3;EFF=DOWNSTREAM(MODIFIER|||||cdaR|||Transcript_gene-b0162||1),DOWNSTREAM(MODIFIER|||||degP|||Transcript_gene-b0161||1),DOWNSTREAM(MODIFIER|||||glnD|||Transcript_gene-b0167||1),DOWNSTREAM(MODIFIER|||||map|||Transcript_gene-b0168||1),INTERGENIC(MODIFIER||||||||||1),UPSTREAM(MODIFIER|||||dapD|||Transcript_gene-b0166||1),UPSTREAM(MODIFIER|||||rpsB|||Transcript_gene-b0169||1),UPSTREAM(MODIFIER|||||tff|||rna-b4414||1),UPSTREAM(MODIFIER|||||tsf|||Transcript_gene-b0170||1),UPSTREAM(MODIFIER|||||yaeH|||Transcript_gene-b0163||1),UPSTREAM(MODIFIER|||||yaeI|||Transcript_gene-b0164||1)</t>
  </si>
  <si>
    <t>DP=185;VDB=0.0161;AF1=1;AC1=2;DP4=0,0,94,88;MQ=47;FQ=-282;EFF=DOWNSTREAM(MODIFIER|||||rpsB|||Transcript_gene-b0169||1),DOWNSTREAM(MODIFIER|||||tff|||rna-b4414||1),INTERGENIC(MODIFIER||||||||||1),UPSTREAM(MODIFIER|||||cdsA|||Transcript_gene-b0175||1),UPSTREAM(MODIFIER|||||dapD|||Transcript_gene-b0166||1),UPSTREAM(MODIFIER|||||dxr|||Transcript_gene-b0173||1),UPSTREAM(MODIFIER|||||frr|||Transcript_gene-b0172||1),UPSTREAM(MODIFIER|||||glnD|||Transcript_gene-b0167||1),UPSTREAM(MODIFIER|||||ispU|||Transcript_gene-b0174||1),UPSTREAM(MODIFIER|||||map|||Transcript_gene-b0168||1),UPSTREAM(MODIFIER|||||pyrH|||Transcript_gene-b0171||1),UPSTREAM(MODIFIER|||||tsf|||Transcript_gene-b0170||1)</t>
  </si>
  <si>
    <t>DP=194;VDB=0.0164;AF1=1;AC1=2;DP4=0,0,100,89;MQ=46;FQ=-282;EFF=DOWNSTREAM(MODIFIER|||||rpsB|||Transcript_gene-b0169||1),DOWNSTREAM(MODIFIER|||||tff|||rna-b4414||1),INTERGENIC(MODIFIER||||||||||1),UPSTREAM(MODIFIER|||||cdsA|||Transcript_gene-b0175||1),UPSTREAM(MODIFIER|||||dapD|||Transcript_gene-b0166||1),UPSTREAM(MODIFIER|||||dxr|||Transcript_gene-b0173||1),UPSTREAM(MODIFIER|||||frr|||Transcript_gene-b0172||1),UPSTREAM(MODIFIER|||||glnD|||Transcript_gene-b0167||1),UPSTREAM(MODIFIER|||||ispU|||Transcript_gene-b0174||1),UPSTREAM(MODIFIER|||||map|||Transcript_gene-b0168||1),UPSTREAM(MODIFIER|||||pyrH|||Transcript_gene-b0171||1),UPSTREAM(MODIFIER|||||tsf|||Transcript_gene-b0170||1)</t>
  </si>
  <si>
    <t>DP=228;VDB=0.0162;AF1=1;AC1=2;DP4=1,1,92,121;MQ=47;FQ=-282;PV4=1,8.6e-15,1,1;EFF=DOWNSTREAM(MODIFIER|||||cynR|||Transcript_gene-b0338||1),DOWNSTREAM(MODIFIER|||||prpC|||Transcript_gene-b0333||1),DOWNSTREAM(MODIFIER|||||prpD|||Transcript_gene-b0334||1),DOWNSTREAM(MODIFIER|||||prpE|||Transcript_gene-b0335||1),INTERGENIC(MODIFIER||||||||||1),UPSTREAM(MODIFIER|||||codA|||Transcript_gene-b0337||1),UPSTREAM(MODIFIER|||||codB|||Transcript_gene-b0336||1),UPSTREAM(MODIFIER|||||cynS|||Transcript_gene-b0340||1),UPSTREAM(MODIFIER|||||cynT|||Transcript_gene-b0339||1)</t>
  </si>
  <si>
    <t>DP=226;VDB=0.0164;AF1=1;AC1=2;DP4=1,0,114,105;MQ=48;FQ=-282;PV4=1,1,0.35,0.35;EFF=STOP_GAINED(HIGH|NONSENSE|tgG/tgA|W9*||sbcD|||Transcript_gene-b0398|1|1),UPSTREAM(MODIFIER|||||araJ|||Transcript_gene-b0396||1),UPSTREAM(MODIFIER|||||brnQ|||Transcript_gene-b0401||1),UPSTREAM(MODIFIER|||||phoB|||Transcript_gene-b0399||1),UPSTREAM(MODIFIER|||||phoR|||Transcript_gene-b0400||1),UPSTREAM(MODIFIER|||||proY|||Transcript_gene-b0402||1),UPSTREAM(MODIFIER|||||sbcC|||Transcript_gene-b0397||1)</t>
  </si>
  <si>
    <t>DP=218;VDB=0.0159;AF1=1;AC1=2;DP4=1,0,100,112;MQ=48;FQ=-282;PV4=0.47,1,0.34,1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</si>
  <si>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279;VDB=0.0160;AF1=1;AC1=2;DP4=1,1,139,130;MQ=48;FQ=-282;PV4=1,3.9e-15,0.26,0.38;EFF=DOWNSTREAM(MODIFIER|||||bioA|||Transcript_gene-b0774||1),DOWNSTREAM(MODIFIER|||||ybhB|||Transcript_gene-b0773||1),DOWNSTREAM(MODIFIER|||||ybhC|||Transcript_gene-b0772||1),DOWNSTREAM(MODIFIER|||||ybhH|||Transcript_gene-b0769||1),DOWNSTREAM(MODIFIER|||||ybhI|||Transcript_gene-b0770||1),DOWNSTREAM(MODIFIER|||||ybhJ|||Transcript_gene-b0771||1),INTERGENIC(MODIFIER||||||||||1),UPSTREAM(MODIFIER|||||bioB|||Transcript_gene-b0775||1),UPSTREAM(MODIFIER|||||bioF|||Transcript_gene-b0776||1)</t>
  </si>
  <si>
    <t>DP=129;VDB=0.0156;AF1=1;AC1=2;DP4=0,0,57,69;MQ=46;FQ=-282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</si>
  <si>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205;VDB=0.0164;AF1=1;AC1=2;DP4=0,0,92,109;MQ=48;FQ=-282;EFF=DOWNSTREAM(MODIFIER|||||Gene_gene-b4578|||gene-b4578||1),DOWNSTREAM(MODIFIER|||||opgD|||Transcript_gene-b1424||1),DOWNSTREAM(MODIFIER|||||trg|||Transcript_gene-b1421||1),DOWNSTREAM(MODIFIER|||||ydcJ|||Transcript_gene-b1423||1),DOWNSTREAM(MODIFIER|||||ydcK|||Transcript_gene-b1428||1),INTERGENIC(MODIFIER||||||||||1),UPSTREAM(MODIFIER|||||rimL|||Transcript_gene-b1427||1),UPSTREAM(MODIFIER|||||tehA|||Transcript_gene-b1429||1),UPSTREAM(MODIFIER|||||tehB|||Transcript_gene-b1430||1),UPSTREAM(MODIFIER|||||ydcH|||Transcript_gene-b1426||1),UPSTREAM(MODIFIER|||||ydcI|||Transcript_gene-b1422||1),UPSTREAM(MODIFIER|||||ydcL|||Transcript_gene-b1431||1)</t>
  </si>
  <si>
    <t>DP=210;VDB=0.0165;AF1=1;AC1=2;DP4=0,0,108,99;MQ=48;FQ=-282;EFF=DOWNSTREAM(MODIFIER|||||insQ|||Transcript_gene-b1432||1),DOWNSTREAM(MODIFIER|||||rlhA|||Transcript_gene-b1435||1),DOWNSTREAM(MODIFIER|||||sutR|||Transcript_gene-b1434||1),DOWNSTREAM(MODIFIER|||||yncJ|||Transcript_gene-b1436||1),INTERGENIC(MODIFIER||||||||||1),UPSTREAM(MODIFIER|||||hicA|||Transcript_gene-b4532||1),UPSTREAM(MODIFIER|||||hicB|||Transcript_gene-b1438||1),UPSTREAM(MODIFIER|||||ydcO|||Transcript_gene-b1433||1),UPSTREAM(MODIFIER|||||ydcR|||Transcript_gene-b1439||1),UPSTREAM(MODIFIER|||||ydcS|||Transcript_gene-b1440||1),UPSTREAM(MODIFIER|||||ydcT|||Transcript_gene-b1441||1)</t>
  </si>
  <si>
    <t>DP=187;VDB=0.0151;AF1=1;AC1=2;DP4=0,1,92,93;MQ=46;FQ=-282;PV4=1,1,1,0.35;EFF=DOWNSTREAM(MODIFIER|||||Gene_gene-b1470|||gene-b1470||1),DOWNSTREAM(MODIFIER|||||narU|||Transcript_gene-b1469||1),DOWNSTREAM(MODIFIER|||||yddG|||Transcript_gene-b1473||1),DOWNSTREAM(MODIFIER|||||yddK|||Transcript_gene-b1471||1),DOWNSTREAM(MODIFIER|||||yddL|||Transcript_gene-b1472||1),INTERGENIC(MODIFIER||||||||||1),UPSTREAM(MODIFIER|||||fdnG|||Transcript_gene-b1474||1),UPSTREAM(MODIFIER|||||narY|||Transcript_gene-b1467||1),UPSTREAM(MODIFIER|||||narZ|||Transcript_gene-b1468||1)</t>
  </si>
  <si>
    <t>DP=156;VDB=0.0166;AF1=1;AC1=2;DP4=0,0,72,84;MQ=48;FQ=-282;EFF=DOWNSTREAM(MODIFIER|||||gadB|||Transcript_gene-b1493||1),DOWNSTREAM(MODIFIER|||||gadC|||Transcript_gene-b1492||1),DOWNSTREAM(MODIFIER|||||yddW|||Transcript_gene-b1491||1),DOWNSTREAM(MODIFIER|||||yddY|||Transcript_gene-b4746||1),STOP_GAINED(HIGH|NONSENSE|tGg/tAg|W12*||dosC|||Transcript_gene-b1490|1|1),UPSTREAM(MODIFIER|||||ddpA|||Transcript_gene-b1487||1),UPSTREAM(MODIFIER|||||ddpX|||Transcript_gene-b1488||1),UPSTREAM(MODIFIER|||||dosP|||Transcript_gene-b1489||1)</t>
  </si>
  <si>
    <t>DP=355;VDB=0.0157;AF1=0.5;AC1=1;DP4=65,68,115,97;MQ=42;FQ=225;PV4=0.38,0.33,6.5e-20,1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</si>
  <si>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354;VDB=0.0147;AF1=0.5;AC1=1;DP4=65,68,117,101;MQ=43;FQ=225;PV4=0.44,0.098,1.8e-17,1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</si>
  <si>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165;VDB=0.0162;AF1=1;AC1=2;DP4=0,0,81,82;MQ=43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</si>
  <si>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252;VDB=0.0156;AF1=1;AC1=2;DP4=0,2,138,103;MQ=47;FQ=-282;PV4=0.19,1,1,1;EFF=DOWNSTREAM(MODIFIER|||||mqo|||Transcript_gene-b2210||1),DOWNSTREAM(MODIFIER|||||napD|||Transcript_gene-b2207||1),DOWNSTREAM(MODIFIER|||||napF|||Transcript_gene-b2208||1),DOWNSTREAM(MODIFIER|||||yojI|||Transcript_gene-b2211||1),STOP_GAINED(HIGH|NONSENSE|Cag/Tag|Q61*||napA|||Transcript_gene-b2206|1|1),UPSTREAM(MODIFIER|||||ccmA|||Transcript_gene-b2201||1),UPSTREAM(MODIFIER|||||eco|||Transcript_gene-b2209||1),UPSTREAM(MODIFIER|||||napB|||Transcript_gene-b2203||1),UPSTREAM(MODIFIER|||||napC|||Transcript_gene-b2202||1),UPSTREAM(MODIFIER|||||napG|||Transcript_gene-b2205||1),UPSTREAM(MODIFIER|||||napH|||Transcript_gene-b2204||1),UPSTREAM(MODIFIER|||||yojO|||Transcript_gene-b4604||1)</t>
  </si>
  <si>
    <t>DP=206;VDB=0.0163;AF1=1;AC1=2;DP4=0,0,101,98;MQ=48;FQ=-282;EFF=DOWNSTREAM(MODIFIER|||||yfaL|||Transcript_gene-b2233||1),INTERGENIC(MODIFIER||||||||||1),UPSTREAM(MODIFIER|||||gyrA|||Transcript_gene-b2231||1),UPSTREAM(MODIFIER|||||ubiG|||Transcript_gene-b2232||1),UPSTREAM(MODIFIER|||||yfaA|||Transcript_gene-b2230||1),UPSTREAM(MODIFIER|||||yfaT|||Transcript_gene-b2229||1)</t>
  </si>
  <si>
    <t>DP=258;VDB=0.0165;AF1=1;AC1=2;DP4=0,0,142,113;MQ=45;FQ=-282;EFF=DOWNSTREAM(MODIFIER|||||ubiG|||Transcript_gene-b2232||1),DOWNSTREAM(MODIFIER|||||ypaB|||Transcript_gene-b4605||1),STOP_GAINED(HIGH|NONSENSE|Cag/Tag|Q507*||yfaL|||Transcript_gene-b2233|1|1),UPSTREAM(MODIFIER|||||gyrA|||Transcript_gene-b2231||1),UPSTREAM(MODIFIER|||||nrdA|||Transcript_gene-b2234||1),UPSTREAM(MODIFIER|||||nrdB|||Transcript_gene-b2235||1)</t>
  </si>
  <si>
    <t>DP=219;VDB=0.0162;AF1=1;AC1=2;DP4=0,0,114,104;MQ=47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</si>
  <si>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198;VDB=0.0159;AF1=1;AC1=2;DP4=0,1,85,112;MQ=46;FQ=-282;PV4=1,1.4e-09,0.27,0.34;EFF=DOWNSTREAM(MODIFIER|||||yphA|||Transcript_gene-b2543||1),DOWNSTREAM(MODIFIER|||||yphF|||Transcript_gene-b2548||1),DOWNSTREAM(MODIFIER|||||yphG|||Transcript_gene-b2549||1),INTERGENIC(MODIFIER||||||||||1),UPSTREAM(MODIFIER|||||yphB|||Transcript_gene-b2544||1),UPSTREAM(MODIFIER|||||yphC|||Transcript_gene-b2545||1),UPSTREAM(MODIFIER|||||yphD|||Transcript_gene-b2546||1),UPSTREAM(MODIFIER|||||yphE|||Transcript_gene-b2547||1),UPSTREAM(MODIFIER|||||yphH|||Transcript_gene-b2550||1)</t>
  </si>
  <si>
    <t>DP=245;VDB=0.0160;AF1=1;AC1=2;DP4=0,0,125,119;MQ=48;FQ=-282;EFF=DOWNSTREAM(MODIFIER|||||dacB|||Transcript_gene-b3182||1),DOWNSTREAM(MODIFIER|||||murA|||Transcript_gene-b3189||1),DOWNSTREAM(MODIFIER|||||obgE|||Transcript_gene-b3183||1),DOWNSTREAM(MODIFIER|||||rplU|||Transcript_gene-b3186||1),DOWNSTREAM(MODIFIER|||||rpmA|||Transcript_gene-b3185||1),DOWNSTREAM(MODIFIER|||||yhbE|||Transcript_gene-b3184||1),DOWNSTREAM(MODIFIER|||||yhbY|||Transcript_gene-b3180||1),INTERGENIC(MODIFIER||||||||||1),UPSTREAM(MODIFIER|||||ftsH|||Transcript_gene-b3178||1),UPSTREAM(MODIFIER|||||greA|||Transcript_gene-b3181||1),UPSTREAM(MODIFIER|||||ispB|||Transcript_gene-b3187||1),UPSTREAM(MODIFIER|||||rlmE|||Transcript_gene-b3179||1),UPSTREAM(MODIFIER|||||sfsB|||Transcript_gene-b3188||1)</t>
  </si>
  <si>
    <t>DP=192;VDB=0.0164;AF1=1;AC1=2;DP4=37,18,54,77;MQ=25;FQ=-108;PV4=0.0013,0.33,1,1;EFF=DOWNSTREAM(MODIFIER|||||Gene_gene-b3268|||gene-b3268||1),DOWNSTREAM(MODIFIER|||||alaU|||rna-b3276||1),DOWNSTREAM(MODIFIER|||||ileU|||rna-b3277||1),DOWNSTREAM(MODIFIER|||||rrlD|||rna-b3275||1),DOWNSTREAM(MODIFIER|||||rrsD|||rna-b3278||1),DOWNSTREAM(MODIFIER|||||yhdX|||Transcript_gene-b3269||1),DOWNSTREAM(MODIFIER|||||yhdY|||Transcript_gene-b3270||1),DOWNSTREAM(MODIFIER|||||yhdZ|||Transcript_gene-b3271||1),INTERGENIC(MODIFIER||||||||||1),UPSTREAM(MODIFIER|||||rrfD|||rna-b3274||1),UPSTREAM(MODIFIER|||||rrfF|||rna-b3272||1),UPSTREAM(MODIFIER|||||thrV|||rna-b3273||1)</t>
  </si>
  <si>
    <t>DP=231;VDB=0.0163;AF1=1;AC1=2;DP4=0,0,110,114;MQ=48;FQ=-282;EFF=DOWNSTREAM(MODIFIER|||||igaA|||Transcript_gene-b3398||1),DOWNSTREAM(MODIFIER|||||mrcA|||Transcript_gene-b3396||1),DOWNSTREAM(MODIFIER|||||yhgE|||Transcript_gene-b3402||1),INTERGENIC(MODIFIER||||||||||1),UPSTREAM(MODIFIER|||||hslO|||Transcript_gene-b3401||1),UPSTREAM(MODIFIER|||||hslR|||Transcript_gene-b3400||1),UPSTREAM(MODIFIER|||||nudE|||Transcript_gene-b3397||1),UPSTREAM(MODIFIER|||||pck|||Transcript_gene-b3403||1),UPSTREAM(MODIFIER|||||yrfG|||Transcript_gene-b3399||1)</t>
  </si>
  <si>
    <t>DP=187;VDB=0.0163;AF1=1;AC1=2;DP4=0,0,104,80;MQ=48;FQ=-282;EFF=DOWNSTREAM(MODIFIER|||||gadY|||rna-b4452||1),DOWNSTREAM(MODIFIER|||||yhjB|||Transcript_gene-b3520||1),INTERGENIC(MODIFIER||||||||||1),UPSTREAM(MODIFIER|||||ccp|||Transcript_gene-b3518||1),UPSTREAM(MODIFIER|||||gadA|||Transcript_gene-b3517||1),UPSTREAM(MODIFIER|||||gadW|||Transcript_gene-b3515||1),UPSTREAM(MODIFIER|||||gadX|||Transcript_gene-b3516||1),UPSTREAM(MODIFIER|||||treF|||Transcript_gene-b3519||1),UPSTREAM(MODIFIER|||||yhjC|||Transcript_gene-b3521||1),UPSTREAM(MODIFIER|||||yhjD|||Transcript_gene-b3522||1)</t>
  </si>
  <si>
    <t>DP=149;VDB=0.0165;AF1=1;AC1=2;DP4=0,0,79,68;MQ=47;FQ=-282;EFF=DOWNSTREAM(MODIFIER|||||pdeH|||Transcript_gene-b3525||1),DOWNSTREAM(MODIFIER|||||treF|||Transcript_gene-b3519||1),DOWNSTREAM(MODIFIER|||||yhjC|||Transcript_gene-b3521||1),DOWNSTREAM(MODIFIER|||||yhjD|||Transcript_gene-b3522||1),DOWNSTREAM(MODIFIER|||||yhjG|||Transcript_gene-b3524||1),INTERGENIC(MODIFIER||||||||||1),UPSTREAM(MODIFIER|||||kdgK|||Transcript_gene-b3526||1),UPSTREAM(MODIFIER|||||yhjB|||Transcript_gene-b3520||1),UPSTREAM(MODIFIER|||||yhjE|||Transcript_gene-b3523||1)</t>
  </si>
  <si>
    <t>DP=192;VDB=0.0162;AF1=1;AC1=2;DP4=0,0,83,105;MQ=48;FQ=-282;EFF=DOWNSTREAM(MODIFIER|||||bcsC|||Transcript_gene-b3530||1),DOWNSTREAM(MODIFIER|||||kdgK|||Transcript_gene-b3526||1),DOWNSTREAM(MODIFIER|||||pdeK|||Transcript_gene-b3529||1),INTERGENIC(MODIFIER||||||||||1),UPSTREAM(MODIFIER|||||dctA|||Transcript_gene-b3528||1),UPSTREAM(MODIFIER|||||pdeH|||Transcript_gene-b3525||1),UPSTREAM(MODIFIER|||||yhjJ|||Transcript_gene-b3527||1)</t>
  </si>
  <si>
    <t>DP=194;VDB=0.0160;AF1=1;AC1=2;DP4=0,0,95,97;MQ=48;FQ=-282;EFF=DOWNSTREAM(MODIFIER|||||nepI|||Transcript_gene-b3662||1),DOWNSTREAM(MODIFIER|||||nlpA|||Transcript_gene-b3661||1),DOWNSTREAM(MODIFIER|||||selC|||rna-b3658||1),DOWNSTREAM(MODIFIER|||||yicH|||Transcript_gene-b3655||1),INTERGENIC(MODIFIER||||||||||1),UPSTREAM(MODIFIER|||||Gene_gene-b4653|||gene-b4653||1),UPSTREAM(MODIFIER|||||setC|||Transcript_gene-b3659||1),UPSTREAM(MODIFIER|||||yicI|||Transcript_gene-b3656||1),UPSTREAM(MODIFIER|||||yicJ|||Transcript_gene-b3657||1),UPSTREAM(MODIFIER|||||yicL|||Transcript_gene-b3660||1),UPSTREAM(MODIFIER|||||yicS|||Transcript_gene-b4555||1)</t>
  </si>
  <si>
    <t>DP=216;VDB=0.0139;AF1=1;AC1=2;DP4=1,0,102,110;MQ=47;FQ=-282;PV4=0.48,0.00089,0.29,0.37;EFF=DOWNSTREAM(MODIFIER|||||bioP|||Transcript_gene-b3827||1),DOWNSTREAM(MODIFIER|||||metE|||Transcript_gene-b3829||1),INTERGENIC(MODIFIER||||||||||1),UPSTREAM(MODIFIER|||||esrE|||rna-b4707||1),UPSTREAM(MODIFIER|||||metR|||Transcript_gene-b3828||1),UPSTREAM(MODIFIER|||||rmuC|||Transcript_gene-b3832||1),UPSTREAM(MODIFIER|||||ubiB|||Transcript_gene-b3835||1),UPSTREAM(MODIFIER|||||ubiE|||Transcript_gene-b3833||1),UPSTREAM(MODIFIER|||||ubiJ|||Transcript_gene-b3834||1),UPSTREAM(MODIFIER|||||udp|||Transcript_gene-b3831||1),UPSTREAM(MODIFIER|||||ysgA|||Transcript_gene-b3830||1)</t>
  </si>
  <si>
    <t>DP=201;VDB=0.0165;AF1=1;AC1=2;DP4=0,0,99,99;MQ=48;FQ=-282;EFF=DOWNSTREAM(MODIFIER|||||glpF|||Transcript_gene-b3927||1),DOWNSTREAM(MODIFIER|||||hslU|||Transcript_gene-b3931||1),DOWNSTREAM(MODIFIER|||||hslV|||Transcript_gene-b3932||1),DOWNSTREAM(MODIFIER|||||menA|||Transcript_gene-b3930||1),DOWNSTREAM(MODIFIER|||||rraA|||Transcript_gene-b3929||1),DOWNSTREAM(MODIFIER|||||uspD|||Transcript_gene-b3923||1),DOWNSTREAM(MODIFIER|||||yiiR|||Transcript_gene-b3921||1),DOWNSTREAM(MODIFIER|||||yiiS|||Transcript_gene-b3922||1),INTERGENIC(MODIFIER||||||||||1),UPSTREAM(MODIFIER|||||fpr|||Transcript_gene-b3924||1),UPSTREAM(MODIFIER|||||glpK|||Transcript_gene-b3926||1),UPSTREAM(MODIFIER|||||glpX|||Transcript_gene-b3925||1),UPSTREAM(MODIFIER|||||zapB|||Transcript_gene-b3928||1)</t>
  </si>
  <si>
    <t>DP=202;VDB=0.0162;AF1=1;AC1=2;DP4=0,2,84,112;MQ=45;FQ=-282;PV4=0.51,0.42,1,0.25;EFF=DOWNSTREAM(MODIFIER|||||btuB|||Transcript_gene-b3966||1),DOWNSTREAM(MODIFIER|||||murI|||Transcript_gene-b3967||1),DOWNSTREAM(MODIFIER|||||rrsB|||rna-b3968||1),INTERGENIC(MODIFIER||||||||||1),UPSTREAM(MODIFIER|||||birA|||Transcript_gene-b3973||1),UPSTREAM(MODIFIER|||||gltT|||rna-b3969||1),UPSTREAM(MODIFIER|||||murB|||Transcript_gene-b3972||1),UPSTREAM(MODIFIER|||||rrfB|||rna-b3971||1),UPSTREAM(MODIFIER|||||rrlB|||rna-b3970||1)</t>
  </si>
  <si>
    <t>DP=154;VDB=0.0042;AF1=0.5;AC1=1;DP4=42,41,29,33;MQ=44;FQ=225;PV4=0.74,1,2.9e-07,0.00015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</si>
  <si>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207;VDB=0.0156;AF1=1;AC1=2;DP4=0,0,111,91;MQ=48;FQ=-282;EFF=DOWNSTREAM(MODIFIER|||||idnR|||Transcript_gene-b4264||1),DOWNSTREAM(MODIFIER|||||yjgR|||Transcript_gene-b4263||1),INTERGENIC(MODIFIER||||||||||1),UPSTREAM(MODIFIER|||||holC|||Transcript_gene-b4259||1),UPSTREAM(MODIFIER|||||lptF|||Transcript_gene-b4261||1),UPSTREAM(MODIFIER|||||lptG|||Transcript_gene-b4262||1),UPSTREAM(MODIFIER|||||pepA|||Transcript_gene-b4260||1),UPSTREAM(MODIFIER|||||valS|||Transcript_gene-b4258||1)</t>
  </si>
  <si>
    <t>DP=206;VDB=0.0164;AF1=1;AC1=2;DP4=0,0,95,105;MQ=48;FQ=-282;EFF=DOWNSTREAM(MODIFIER|||||dnaJ|||Transcript_gene-b0015||1),DOWNSTREAM(MODIFIER|||||insA-1|||Transcript_gene-b0022||1),DOWNSTREAM(MODIFIER|||||insB-1|||Transcript_gene-b0021||1),DOWNSTREAM(MODIFIER|||||insL-1|||Transcript_gene-b0016||1),DOWNSTREAM(MODIFIER|||||nhaA|||Transcript_gene-b0019||1),DOWNSTREAM(MODIFIER|||||rpsT|||Transcript_gene-b0023||1),DOWNSTREAM(MODIFIER|||||sokC|||rna-b4413||1),NON_SYNONYMOUS_CODING(MODERATE|MISSENSE|aGa/aAa|R166K||nhaR|||Transcript_gene-b0020|1|1),UPSTREAM(MODIFIER|||||hokC|||Transcript_gene-b4412||1),UPSTREAM(MODIFIER|||||ileS|||Transcript_gene-b0026||1),UPSTREAM(MODIFIER|||||mokC|||Transcript_gene-b0018||1),UPSTREAM(MODIFIER|||||ribF|||Transcript_gene-b0025||1),UPSTREAM(MODIFIER|||||yaaY|||Transcript_gene-b0024||1)</t>
    <phoneticPr fontId="1"/>
  </si>
  <si>
    <t>nhaR</t>
  </si>
  <si>
    <t>DP=238;VDB=0.0164;AF1=1;AC1=2;DP4=0,0,107,122;MQ=48;FQ=-282;EFF=DOWNSTREAM(MODIFIER|||||thiP|||Transcript_gene-b0067||1),DOWNSTREAM(MODIFIER|||||thiQ|||Transcript_gene-b0066||1),NON_SYNONYMOUS_CODING(MODERATE|MISSENSE|Cca/Tca|P185S||araB|||Transcript_gene-b0063|1|1),UPSTREAM(MODIFIER|||||araA|||Transcript_gene-b0062||1),UPSTREAM(MODIFIER|||||araC|||Transcript_gene-b0064||1),UPSTREAM(MODIFIER|||||araD|||Transcript_gene-b0061||1),UPSTREAM(MODIFIER|||||polB|||Transcript_gene-b0060||1),UPSTREAM(MODIFIER|||||yabI|||Transcript_gene-b0065||1)</t>
    <phoneticPr fontId="1"/>
  </si>
  <si>
    <t>araB</t>
  </si>
  <si>
    <t>DP=234;VDB=0.0166;AF1=1;AC1=2;DP4=0,0,109,120;MQ=47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  <phoneticPr fontId="1"/>
  </si>
  <si>
    <t>araC</t>
  </si>
  <si>
    <t>DP=319;VDB=0.0155;AF1=1;AC1=2;DP4=0,0,165,143;MQ=46;FQ=-282;EFF=DOWNSTREAM(MODIFIER|||||leuA|||Transcript_gene-b0074||1),DOWNSTREAM(MODIFIER|||||leuB|||Transcript_gene-b0073||1),DOWNSTREAM(MODIFIER|||||leuL|||Transcript_gene-b0075||1),DOWNSTREAM(MODIFIER|||||setA|||Transcript_gene-b0070||1),DOWNSTREAM(MODIFIER|||||sgrS|||rna-b4577||1),DOWNSTREAM(MODIFIER|||||sgrT|||Transcript_gene-b4662||1),DOWNSTREAM(MODIFIER|||||yabR|||Transcript_gene-b4726||1),NON_SYNONYMOUS_CODING(MODERATE|MISSENSE|cGc/cAc|R29H||leuC|||Transcript_gene-b0072|1|1),UPSTREAM(MODIFIER|||||ilvI|||Transcript_gene-b0077||1),UPSTREAM(MODIFIER|||||leuD|||Transcript_gene-b0071||1),UPSTREAM(MODIFIER|||||leuO|||Transcript_gene-b0076||1),UPSTREAM(MODIFIER|||||sgrR|||Transcript_gene-b0069||1)</t>
    <phoneticPr fontId="1"/>
  </si>
  <si>
    <t>leuC</t>
  </si>
  <si>
    <t>DP=226;VDB=0.0161;AF1=1;AC1=2;DP4=3,0,108,111;MQ=48;FQ=-282;PV4=0.25,1,0.22,1;EFF=DOWNSTREAM(MODIFIER|||||leuO|||Transcript_gene-b0076||1),NON_SYNONYMOUS_CODING(MODERATE|MISSENSE|gGg/gAg|G78E||ilvI|||Transcript_gene-b0077|1|1),UPSTREAM(MODIFIER|||||cra|||Transcript_gene-b0080||1),UPSTREAM(MODIFIER|||||ilvH|||Transcript_gene-b0078||1),UPSTREAM(MODIFIER|||||leuA|||Transcript_gene-b0074||1),UPSTREAM(MODIFIER|||||leuB|||Transcript_gene-b0073||1),UPSTREAM(MODIFIER|||||leuC|||Transcript_gene-b0072||1),UPSTREAM(MODIFIER|||||leuL|||Transcript_gene-b0075||1),UPSTREAM(MODIFIER|||||mraZ|||Transcript_gene-b0081||1),UPSTREAM(MODIFIER|||||rsmH|||Transcript_gene-b0082||1),UPSTREAM(MODIFIER|||||yabR|||Transcript_gene-b4726||1)</t>
    <phoneticPr fontId="1"/>
  </si>
  <si>
    <t>ilvI</t>
  </si>
  <si>
    <t>DP=240;VDB=0.0167;AF1=1;AC1=2;DP4=0,0,115,114;MQ=47;FQ=-282;EFF=DOWNSTREAM(MODIFIER|||||leuO|||Transcript_gene-b0076||1),NON_SYNONYMOUS_CODING(MODERATE|MISSENSE|Ggc/Agc|G449S||ilvI|||Transcript_gene-b0077|1|1),UPSTREAM(MODIFIER|||||cra|||Transcript_gene-b0080||1),UPSTREAM(MODIFIER|||||ftsI|||Transcript_gene-b0084||1),UPSTREAM(MODIFIER|||||ftsL|||Transcript_gene-b0083||1),UPSTREAM(MODIFIER|||||ilvH|||Transcript_gene-b0078||1),UPSTREAM(MODIFIER|||||leuA|||Transcript_gene-b0074||1),UPSTREAM(MODIFIER|||||leuL|||Transcript_gene-b0075||1),UPSTREAM(MODIFIER|||||mraZ|||Transcript_gene-b0081||1),UPSTREAM(MODIFIER|||||rsmH|||Transcript_gene-b0082||1),UPSTREAM(MODIFIER|||||yabR|||Transcript_gene-b4726||1)</t>
    <phoneticPr fontId="1"/>
  </si>
  <si>
    <t>DP=244;VDB=0.0165;AF1=1;AC1=2;DP4=0,0,117,122;MQ=48;FQ=-282;EFF=DOWNSTREAM(MODIFIER|||||leuO|||Transcript_gene-b0076||1),DOWNSTREAM(MODIFIER|||||leuO|||Transcript_gene-b0076||2),NON_SYNONYMOUS_CODING(MODERATE|MISSENSE|caG/caT|Q485H||ilvI|||Transcript_gene-b0077|1|2),SYNONYMOUS_CODING(LOW|SILENT|caG/caA|Q485||ilvI|||Transcript_gene-b0077|1|1),UPSTREAM(MODIFIER|||||cra|||Transcript_gene-b0080||1),UPSTREAM(MODIFIER|||||cra|||Transcript_gene-b0080||2),UPSTREAM(MODIFIER|||||ftsI|||Transcript_gene-b0084||1),UPSTREAM(MODIFIER|||||ftsI|||Transcript_gene-b0084||2),UPSTREAM(MODIFIER|||||ftsL|||Transcript_gene-b0083||1),UPSTREAM(MODIFIER|||||ftsL|||Transcript_gene-b0083||2),UPSTREAM(MODIFIER|||||ilvH|||Transcript_gene-b0078||1),UPSTREAM(MODIFIER|||||ilvH|||Transcript_gene-b0078||2),UPSTREAM(MODIFIER|||||leuA|||Transcript_gene-b0074||1),UPSTREAM(MODIFIER|||||leuA|||Transcript_gene-b0074||2),UPSTREAM(MODIFIER|||||leuL|||Transcript_gene-b0075||1),UPSTREAM(MODIFIER|||||leuL|||Transcript_gene-b0075||2),UPSTREAM(MODIFIER|||||mraZ|||Transcript_gene-b0081||1),UPSTREAM(MODIFIER|||||mraZ|||Transcript_gene-b0081||2),UPSTREAM(MODIFIER|||||rsmH|||Transcript_gene-b0082||1),UPSTREAM(MODIFIER|||||rsmH|||Transcript_gene-b0082||2),UPSTREAM(MODIFIER|||||yabR|||Transcript_gene-b4726||1),UPSTREAM(MODIFIER|||||yabR|||Transcript_gene-b4726||2)</t>
    <phoneticPr fontId="1"/>
  </si>
  <si>
    <t>DP=202;VDB=0.0161;AF1=1;AC1=2;DP4=0,1,103,92;MQ=47;FQ=-282;PV4=0.47,0.0021,0.19,0.34;EFF=DOWNSTREAM(MODIFIER|||||ilvI|||Transcript_gene-b0077||1),DOWNSTREAM(MODIFIER|||||leuO|||Transcript_gene-b0076||1),NON_SYNONYMOUS_CODING(MODERATE|MISSENSE|Gtc/Atc|V68I||ilvH|||Transcript_gene-b0078|1|1),UPSTREAM(MODIFIER|||||cra|||Transcript_gene-b0080||1),UPSTREAM(MODIFIER|||||ftsI|||Transcript_gene-b0084||1),UPSTREAM(MODIFIER|||||ftsL|||Transcript_gene-b0083||1),UPSTREAM(MODIFIER|||||leuA|||Transcript_gene-b0074||1),UPSTREAM(MODIFIER|||||leuL|||Transcript_gene-b0075||1),UPSTREAM(MODIFIER|||||mraZ|||Transcript_gene-b0081||1),UPSTREAM(MODIFIER|||||rsmH|||Transcript_gene-b0082||1),UPSTREAM(MODIFIER|||||yabR|||Transcript_gene-b4726||1)</t>
    <phoneticPr fontId="1"/>
  </si>
  <si>
    <t>ilvH</t>
  </si>
  <si>
    <t>DP=195;VDB=0.0151;AF1=1;AC1=2;DP4=0,1,100,94;MQ=46;FQ=-282;PV4=0.49,0.29,0.15,0.37;EFF=DOWNSTREAM(MODIFIER|||||ilvI|||Transcript_gene-b0077||1),DOWNSTREAM(MODIFIER|||||leuO|||Transcript_gene-b0076||1),NON_SYNONYMOUS_CODING(MODERATE|MISSENSE|atG/atA|M87I||ilvH|||Transcript_gene-b0078|1|1),UPSTREAM(MODIFIER|||||cra|||Transcript_gene-b0080||1),UPSTREAM(MODIFIER|||||ftsI|||Transcript_gene-b0084||1),UPSTREAM(MODIFIER|||||ftsL|||Transcript_gene-b0083||1),UPSTREAM(MODIFIER|||||leuA|||Transcript_gene-b0074||1),UPSTREAM(MODIFIER|||||leuL|||Transcript_gene-b0075||1),UPSTREAM(MODIFIER|||||mraZ|||Transcript_gene-b0081||1),UPSTREAM(MODIFIER|||||rsmH|||Transcript_gene-b0082||1),UPSTREAM(MODIFIER|||||yabR|||Transcript_gene-b4726||1)</t>
    <phoneticPr fontId="1"/>
  </si>
  <si>
    <t>DP=248;VDB=0.0159;AF1=1;AC1=2;DP4=0,0,121,121;MQ=48;FQ=-282;EFF=DOWNSTREAM(MODIFIER|||||cra|||Transcript_gene-b0080||1),DOWNSTREAM(MODIFIER|||||ilvH|||Transcript_gene-b0078||1),DOWNSTREAM(MODIFIER|||||ilvI|||Transcript_gene-b0077||1),DOWNSTREAM(MODIFIER|||||mraZ|||Transcript_gene-b0081||1),NON_SYNONYMOUS_CODING(MODERATE|MISSENSE|Gca/Aca|A264T||rsmH|||Transcript_gene-b0082|1|1),UPSTREAM(MODIFIER|||||ftsI|||Transcript_gene-b0084||1),UPSTREAM(MODIFIER|||||ftsL|||Transcript_gene-b0083||1),UPSTREAM(MODIFIER|||||murE|||Transcript_gene-b0085||1),UPSTREAM(MODIFIER|||||murF|||Transcript_gene-b0086||1)</t>
    <phoneticPr fontId="1"/>
  </si>
  <si>
    <t>rsmH</t>
  </si>
  <si>
    <t>DP=241;VDB=0.0162;AF1=1;AC1=2;DP4=0,0,112,126;MQ=48;FQ=-282;EFF=DOWNSTREAM(MODIFIER|||||cra|||Transcript_gene-b0080||1),DOWNSTREAM(MODIFIER|||||ilvH|||Transcript_gene-b0078||1),DOWNSTREAM(MODIFIER|||||ilvI|||Transcript_gene-b0077||1),DOWNSTREAM(MODIFIER|||||mraZ|||Transcript_gene-b0081||1),NON_SYNONYMOUS_CODING(MODERATE|MISSENSE|gGc/gAc|G285D||rsmH|||Transcript_gene-b0082|1|1),UPSTREAM(MODIFIER|||||ftsI|||Transcript_gene-b0084||1),UPSTREAM(MODIFIER|||||ftsL|||Transcript_gene-b0083||1),UPSTREAM(MODIFIER|||||murE|||Transcript_gene-b0085||1),UPSTREAM(MODIFIER|||||murF|||Transcript_gene-b0086||1)</t>
    <phoneticPr fontId="1"/>
  </si>
  <si>
    <t>DP=249;VDB=0.0158;AF1=1;AC1=2;DP4=0,0,130,116;MQ=46;FQ=-282;EFF=DOWNSTREAM(MODIFIER|||||ftsW|||Transcript_gene-b0089||1),DOWNSTREAM(MODIFIER|||||murC|||Transcript_gene-b0091||1),DOWNSTREAM(MODIFIER|||||murD|||Transcript_gene-b0088||1),DOWNSTREAM(MODIFIER|||||murG|||Transcript_gene-b0090||1),NON_SYNONYMOUS_CODING(MODERATE|MISSENSE|Gca/Tca|A244S||ddlB|||Transcript_gene-b0092|1|1),UPSTREAM(MODIFIER|||||ftsA|||Transcript_gene-b0094||1),UPSTREAM(MODIFIER|||||ftsQ|||Transcript_gene-b0093||1),UPSTREAM(MODIFIER|||||ftsZ|||Transcript_gene-b0095||1),UPSTREAM(MODIFIER|||||lpxC|||Transcript_gene-b0096||1),UPSTREAM(MODIFIER|||||secM|||Transcript_gene-b0097||1)</t>
    <phoneticPr fontId="1"/>
  </si>
  <si>
    <t>ddlB</t>
  </si>
  <si>
    <t>DP=240;VDB=0.0153;AF1=1;AC1=2;DP4=0,0,115,121;MQ=46;FQ=-282;EFF=DOWNSTREAM(MODIFIER|||||ddlB|||Transcript_gene-b0092||1),DOWNSTREAM(MODIFIER|||||ftsA|||Transcript_gene-b0094||1),DOWNSTREAM(MODIFIER|||||ftsQ|||Transcript_gene-b0093||1),DOWNSTREAM(MODIFIER|||||murC|||Transcript_gene-b0091||1),NON_SYNONYMOUS_CODING(MODERATE|MISSENSE|Cgc/Tgc|R214C||ftsZ|||Transcript_gene-b0095|1|1),UPSTREAM(MODIFIER|||||lpxC|||Transcript_gene-b0096||1),UPSTREAM(MODIFIER|||||secA|||Transcript_gene-b0098||1),UPSTREAM(MODIFIER|||||secM|||Transcript_gene-b0097||1)</t>
    <phoneticPr fontId="1"/>
  </si>
  <si>
    <t>ftsZ</t>
  </si>
  <si>
    <t>DP=250;VDB=0.0165;AF1=1;AC1=2;DP4=1,1,123,120;MQ=47;FQ=-282;PV4=1,7.1e-11,0.25,0.26;EFF=DOWNSTREAM(MODIFIER|||||hofB|||Transcript_gene-b0107||1),DOWNSTREAM(MODIFIER|||||hofC|||Transcript_gene-b0106||1),DOWNSTREAM(MODIFIER|||||mutT|||Transcript_gene-b0099||1),DOWNSTREAM(MODIFIER|||||nadC|||Transcript_gene-b0109||1),DOWNSTREAM(MODIFIER|||||ppdD|||Transcript_gene-b0108||1),DOWNSTREAM(MODIFIER|||||secA|||Transcript_gene-b0098||1),DOWNSTREAM(MODIFIER|||||secM|||Transcript_gene-b0097||1),NON_SYNONYMOUS_CODING(MODERATE|MISSENSE|Gtg/Atg|V130M||coaE|||Transcript_gene-b0103|1|1),UPSTREAM(MODIFIER|||||guaC|||Transcript_gene-b0104||1),UPSTREAM(MODIFIER|||||yacG|||Transcript_gene-b0101||1),UPSTREAM(MODIFIER|||||yacM|||Transcript_gene-b4727||1),UPSTREAM(MODIFIER|||||zapD|||Transcript_gene-b0102||1)</t>
    <phoneticPr fontId="1"/>
  </si>
  <si>
    <t>coaE</t>
  </si>
  <si>
    <t>DP=266;VDB=0.0161;AF1=1;AC1=2;DP4=0,0,130,116;MQ=49;FQ=-282;EFF=DOWNSTREAM(MODIFIER|||||aroP|||Transcript_gene-b0112||1),DOWNSTREAM(MODIFIER|||||guaC|||Transcript_gene-b0104||1),DOWNSTREAM(MODIFIER|||||nadC|||Transcript_gene-b0109||1),DOWNSTREAM(MODIFIER|||||ppdD|||Transcript_gene-b0108||1),DOWNSTREAM(MODIFIER|||||yacM|||Transcript_gene-b4727||1),NON_SYNONYMOUS_CODING(MODERATE|MISSENSE|Ggt/Agt|G176S||hofB|||Transcript_gene-b0107|1|1),UPSTREAM(MODIFIER|||||ampD|||Transcript_gene-b0110||1),UPSTREAM(MODIFIER|||||ampE|||Transcript_gene-b0111||1),UPSTREAM(MODIFIER|||||coaE|||Transcript_gene-b0103||1),UPSTREAM(MODIFIER|||||hofC|||Transcript_gene-b0106||1),UPSTREAM(MODIFIER|||||yacG|||Transcript_gene-b0101||1),UPSTREAM(MODIFIER|||||zapD|||Transcript_gene-b0102||1)</t>
    <phoneticPr fontId="1"/>
  </si>
  <si>
    <t>hofB</t>
  </si>
  <si>
    <t>DP=243;VDB=0.0164;AF1=1;AC1=2;DP4=0,0,120,117;MQ=48;FQ=-282;EFF=DOWNSTREAM(MODIFIER|||||aroP|||Transcript_gene-b0112||1),DOWNSTREAM(MODIFIER|||||guaC|||Transcript_gene-b0104||1),DOWNSTREAM(MODIFIER|||||yacM|||Transcript_gene-b4727||1),NON_SYNONYMOUS_CODING(MODERATE|MISSENSE|gGg/gAg|G178E||nadC|||Transcript_gene-b0109|1|1),UPSTREAM(MODIFIER|||||aceE|||Transcript_gene-b0114||1),UPSTREAM(MODIFIER|||||ampD|||Transcript_gene-b0110||1),UPSTREAM(MODIFIER|||||ampE|||Transcript_gene-b0111||1),UPSTREAM(MODIFIER|||||coaE|||Transcript_gene-b0103||1),UPSTREAM(MODIFIER|||||hofB|||Transcript_gene-b0107||1),UPSTREAM(MODIFIER|||||hofC|||Transcript_gene-b0106||1),UPSTREAM(MODIFIER|||||pdhR|||Transcript_gene-b0113||1),UPSTREAM(MODIFIER|||||ppdD|||Transcript_gene-b0108||1)</t>
    <phoneticPr fontId="1"/>
  </si>
  <si>
    <t>nadC</t>
  </si>
  <si>
    <t>DP=207;VDB=0.0166;AF1=1;AC1=2;DP4=0,0,87,112;MQ=46;FQ=-282;EFF=DOWNSTREAM(MODIFIER|||||aroP|||Transcript_gene-b0112||1),DOWNSTREAM(MODIFIER|||||guaC|||Transcript_gene-b0104||1),NON_SYNONYMOUS_CODING(MODERATE|MISSENSE|aCc/aTc|T120I||ampD|||Transcript_gene-b0110|1|1),UPSTREAM(MODIFIER|||||aceE|||Transcript_gene-b0114||1),UPSTREAM(MODIFIER|||||ampE|||Transcript_gene-b0111||1),UPSTREAM(MODIFIER|||||hofB|||Transcript_gene-b0107||1),UPSTREAM(MODIFIER|||||hofC|||Transcript_gene-b0106||1),UPSTREAM(MODIFIER|||||nadC|||Transcript_gene-b0109||1),UPSTREAM(MODIFIER|||||pdhR|||Transcript_gene-b0113||1),UPSTREAM(MODIFIER|||||ppdD|||Transcript_gene-b0108||1)</t>
    <phoneticPr fontId="1"/>
  </si>
  <si>
    <t>ampD</t>
  </si>
  <si>
    <t>DP=195;VDB=0.0163;AF1=1;AC1=2;DP4=0,0,89,97;MQ=48;FQ=-282;EFF=DOWNSTREAM(MODIFIER|||||ampD|||Transcript_gene-b0110||1),DOWNSTREAM(MODIFIER|||||ampE|||Transcript_gene-b0111||1),NON_SYNONYMOUS_CODING(MODERATE|MISSENSE|Gaa/Aaa|E124K||aroP|||Transcript_gene-b0112|1|1),UPSTREAM(MODIFIER|||||aceE|||Transcript_gene-b0114||1),UPSTREAM(MODIFIER|||||aceF|||Transcript_gene-b0115||1),UPSTREAM(MODIFIER|||||hofB|||Transcript_gene-b0107||1),UPSTREAM(MODIFIER|||||nadC|||Transcript_gene-b0109||1),UPSTREAM(MODIFIER|||||pdhR|||Transcript_gene-b0113||1),UPSTREAM(MODIFIER|||||ppdD|||Transcript_gene-b0108||1)</t>
    <phoneticPr fontId="1"/>
  </si>
  <si>
    <t>aroP</t>
  </si>
  <si>
    <t>DP=251;VDB=0.0160;AF1=1;AC1=2;DP4=0,0,120,129;MQ=47;FQ=-282;EFF=DOWNSTREAM(MODIFIER|||||ampE|||Transcript_gene-b0111||1),DOWNSTREAM(MODIFIER|||||pdhR|||Transcript_gene-b0113||1),DOWNSTREAM(MODIFIER|||||yacH|||Transcript_gene-b0117||1),NON_SYNONYMOUS_CODING(MODERATE|MISSENSE|gCt/gTt|A668V||aceE|||Transcript_gene-b0114|1|1),UPSTREAM(MODIFIER|||||aceF|||Transcript_gene-b0115||1),UPSTREAM(MODIFIER|||||aroP|||Transcript_gene-b0112||1),UPSTREAM(MODIFIER|||||lpd|||Transcript_gene-b0116||1)</t>
    <phoneticPr fontId="1"/>
  </si>
  <si>
    <t>aceE</t>
  </si>
  <si>
    <t>DP=235;VDB=0.0164;AF1=1;AC1=2;DP4=0,0,102,117;MQ=48;FQ=-282;EFF=DOWNSTREAM(MODIFIER|||||aceE|||Transcript_gene-b0114||1),DOWNSTREAM(MODIFIER|||||aceF|||Transcript_gene-b0115||1),DOWNSTREAM(MODIFIER|||||yacH|||Transcript_gene-b0117||1),NON_SYNONYMOUS_CODING(MODERATE|MISSENSE|Ccg/Tcg|P79S||lpd|||Transcript_gene-b0116|1|1),UPSTREAM(MODIFIER|||||acnB|||Transcript_gene-b0118||1)</t>
    <phoneticPr fontId="1"/>
  </si>
  <si>
    <t>lpd</t>
  </si>
  <si>
    <t>DP=270;VDB=0.0161;AF1=1;AC1=2;DP4=0,0,135,130;MQ=45;FQ=-282;EFF=DOWNSTREAM(MODIFIER|||||aceE|||Transcript_gene-b0114||1),DOWNSTREAM(MODIFIER|||||aceF|||Transcript_gene-b0115||1),DOWNSTREAM(MODIFIER|||||lpd|||Transcript_gene-b0116||1),NON_SYNONYMOUS_CODING(MODERATE|MISSENSE|cGt/cAt|R585H||yacH|||Transcript_gene-b0117|1|1),UPSTREAM(MODIFIER|||||acnB|||Transcript_gene-b0118||1),UPSTREAM(MODIFIER|||||yacL|||Transcript_gene-b0119||1)</t>
    <phoneticPr fontId="1"/>
  </si>
  <si>
    <t>yacH</t>
  </si>
  <si>
    <t>DP=201;VDB=0.0164;AF1=1;AC1=2;DP4=1,0,77,114;MQ=46;FQ=-282;PV4=0.41,1,1,1;EFF=DOWNSTREAM(MODIFIER|||||aceE|||Transcript_gene-b0114||1),DOWNSTREAM(MODIFIER|||||aceF|||Transcript_gene-b0115||1),DOWNSTREAM(MODIFIER|||||lpd|||Transcript_gene-b0116||1),DOWNSTREAM(MODIFIER|||||speD|||Transcript_gene-b0120||1),DOWNSTREAM(MODIFIER|||||speE|||Transcript_gene-b0121||1),NON_SYNONYMOUS_CODING(MODERATE|MISSENSE|Gta/Ata|V206I||yacH|||Transcript_gene-b0117|1|1),UPSTREAM(MODIFIER|||||acnB|||Transcript_gene-b0118||1),UPSTREAM(MODIFIER|||||yacL|||Transcript_gene-b0119||1)</t>
    <phoneticPr fontId="1"/>
  </si>
  <si>
    <t>DP=192;VDB=0.0164;AF1=1;AC1=2;DP4=1,0,84,100;MQ=47;FQ=-282;PV4=0.46,1,0.31,0.34;EFF=DOWNSTREAM(MODIFIER|||||aceF|||Transcript_gene-b0115||1),DOWNSTREAM(MODIFIER|||||lpd|||Transcript_gene-b0116||1),DOWNSTREAM(MODIFIER|||||speD|||Transcript_gene-b0120||1),DOWNSTREAM(MODIFIER|||||speE|||Transcript_gene-b0121||1),NON_SYNONYMOUS_CODING(MODERATE|MISSENSE|Gcg/Acg|A127T||yacH|||Transcript_gene-b0117|1|1),UPSTREAM(MODIFIER|||||acnB|||Transcript_gene-b0118||1),UPSTREAM(MODIFIER|||||yacL|||Transcript_gene-b0119||1)</t>
    <phoneticPr fontId="1"/>
  </si>
  <si>
    <t>DP=231;VDB=0.0165;AF1=1;AC1=2;DP4=0,1,104,109;MQ=47;FQ=-282;PV4=1,1e-10,0.3,0.35;EFF=DOWNSTREAM(MODIFIER|||||acnB|||Transcript_gene-b0118||1),DOWNSTREAM(MODIFIER|||||gcd|||Transcript_gene-b0124||1),DOWNSTREAM(MODIFIER|||||speE|||Transcript_gene-b0121||1),DOWNSTREAM(MODIFIER|||||yacC|||Transcript_gene-b0122||1),DOWNSTREAM(MODIFIER|||||yacL|||Transcript_gene-b0119||1),NON_SYNONYMOUS_CODING(MODERATE|MISSENSE|Gaa/Aaa|E121K||speD|||Transcript_gene-b0120|1|1),UPSTREAM(MODIFIER|||||cueO|||Transcript_gene-b0123||1),UPSTREAM(MODIFIER|||||yacH|||Transcript_gene-b0117||1)</t>
    <phoneticPr fontId="1"/>
  </si>
  <si>
    <t>speD</t>
  </si>
  <si>
    <t>DP=221;VDB=0.0154;AF1=1;AC1=2;DP4=0,0,101,115;MQ=49;FQ=-282;EFF=DOWNSTREAM(MODIFIER|||||acnB|||Transcript_gene-b0118||1),DOWNSTREAM(MODIFIER|||||gcd|||Transcript_gene-b0124||1),DOWNSTREAM(MODIFIER|||||yacL|||Transcript_gene-b0119||1),NON_SYNONYMOUS_CODING(MODERATE|MISSENSE|aGa/aAa|R6K||yacC|||Transcript_gene-b0122|1|1),UPSTREAM(MODIFIER|||||cueO|||Transcript_gene-b0123||1),UPSTREAM(MODIFIER|||||hpt|||Transcript_gene-b0125||1),UPSTREAM(MODIFIER|||||speD|||Transcript_gene-b0120||1),UPSTREAM(MODIFIER|||||speE|||Transcript_gene-b0121||1)</t>
    <phoneticPr fontId="1"/>
  </si>
  <si>
    <t>yacC</t>
  </si>
  <si>
    <t>DP=220;VDB=0.0153;AF1=1;AC1=2;DP4=0,0,105,111;MQ=48;FQ=-282;EFF=DOWNSTREAM(MODIFIER|||||cueO|||Transcript_gene-b0123||1),DOWNSTREAM(MODIFIER|||||hpt|||Transcript_gene-b0125||1),DOWNSTREAM(MODIFIER|||||panC|||Transcript_gene-b0133||1),DOWNSTREAM(MODIFIER|||||panD|||Transcript_gene-b0131||1),NON_SYNONYMOUS_CODING(MODERATE|MISSENSE|cCg/cTg|P238L||yadG|||Transcript_gene-b0127|1|1),UPSTREAM(MODIFIER|||||can|||Transcript_gene-b0126||1),UPSTREAM(MODIFIER|||||gcd|||Transcript_gene-b0124||1),UPSTREAM(MODIFIER|||||rpnC|||Transcript_gene-b0132||1),UPSTREAM(MODIFIER|||||yadE|||Transcript_gene-b0130||1),UPSTREAM(MODIFIER|||||yadH|||Transcript_gene-b0128||1),UPSTREAM(MODIFIER|||||yadI|||Transcript_gene-b0129||1)</t>
    <phoneticPr fontId="1"/>
  </si>
  <si>
    <t>yadG</t>
  </si>
  <si>
    <t>DP=222;VDB=0.0166;AF1=1;AC1=2;DP4=0,0,104,109;MQ=46;FQ=-282;EFF=DOWNSTREAM(MODIFIER|||||htrE|||Transcript_gene-b0139||1),DOWNSTREAM(MODIFIER|||||panB|||Transcript_gene-b0134||1),DOWNSTREAM(MODIFIER|||||rpnC|||Transcript_gene-b0132||1),DOWNSTREAM(MODIFIER|||||yadC|||Transcript_gene-b0135||1),DOWNSTREAM(MODIFIER|||||yadE|||Transcript_gene-b0130||1),DOWNSTREAM(MODIFIER|||||yadG|||Transcript_gene-b0127||1),DOWNSTREAM(MODIFIER|||||yadH|||Transcript_gene-b0128||1),DOWNSTREAM(MODIFIER|||||yadI|||Transcript_gene-b0129||1),DOWNSTREAM(MODIFIER|||||yadK|||Transcript_gene-b0136||1),DOWNSTREAM(MODIFIER|||||yadL|||Transcript_gene-b0137||1),DOWNSTREAM(MODIFIER|||||yadM|||Transcript_gene-b0138||1),NON_SYNONYMOUS_CODING(MODERATE|MISSENSE|Gct/Act|A69T||panC|||Transcript_gene-b0133|1|1|WARNING_TRANSCRIPT_NO_START_CODON),UPSTREAM(MODIFIER|||||panD|||Transcript_gene-b0131||1)</t>
    <phoneticPr fontId="1"/>
  </si>
  <si>
    <t>panC</t>
  </si>
  <si>
    <t>DP=214;VDB=0.0163;AF1=1;AC1=2;DP4=1,1,103,102;MQ=48;FQ=-282;PV4=1,7.5e-14,0.29,1;EFF=DOWNSTREAM(MODIFIER|||||folK|||Transcript_gene-b0142||1),DOWNSTREAM(MODIFIER|||||htrE|||Transcript_gene-b0139||1),DOWNSTREAM(MODIFIER|||||rpnC|||Transcript_gene-b0132||1),DOWNSTREAM(MODIFIER|||||yadN|||Transcript_gene-b0141||1),DOWNSTREAM(MODIFIER|||||yadV|||Transcript_gene-b0140||1),NON_SYNONYMOUS_CODING(MODERATE|MISSENSE|aCc/aTc|T95I||yadM|||Transcript_gene-b0138|1|1),UPSTREAM(MODIFIER|||||panB|||Transcript_gene-b0134||1),UPSTREAM(MODIFIER|||||panC|||Transcript_gene-b0133||1),UPSTREAM(MODIFIER|||||yadC|||Transcript_gene-b0135||1),UPSTREAM(MODIFIER|||||yadK|||Transcript_gene-b0136||1),UPSTREAM(MODIFIER|||||yadL|||Transcript_gene-b0137||1)</t>
    <phoneticPr fontId="1"/>
  </si>
  <si>
    <t>yadM</t>
  </si>
  <si>
    <t>DP=223;VDB=0.0151;AF1=1;AC1=2;DP4=1,0,118,103;MQ=48;FQ=-282;PV4=1,1,1,0.37;EFF=DOWNSTREAM(MODIFIER|||||thpR|||Transcript_gene-b0147||1),NON_SYNONYMOUS_CODING(MODERATE|MISSENSE|aGc/aAc|S72N||sfsA|||Transcript_gene-b0146|1|1),UPSTREAM(MODIFIER|||||dksA|||Transcript_gene-b0145||1),UPSTREAM(MODIFIER|||||folK|||Transcript_gene-b0142||1),UPSTREAM(MODIFIER|||||gluQ|||Transcript_gene-b0144||1),UPSTREAM(MODIFIER|||||hrpB|||Transcript_gene-b0148||1),UPSTREAM(MODIFIER|||||mrcB|||Transcript_gene-b0149||1),UPSTREAM(MODIFIER|||||pcnB|||Transcript_gene-b0143||1),UPSTREAM(MODIFIER|||||yadN|||Transcript_gene-b0141||1)</t>
    <phoneticPr fontId="1"/>
  </si>
  <si>
    <t>sfsA</t>
  </si>
  <si>
    <t>DP=221;VDB=0.0164;AF1=1;AC1=2;DP4=1,1,99,113;MQ=46;FQ=-282;PV4=1,0.029,1,1;EFF=NON_SYNONYMOUS_CODING(MODERATE|MISSENSE|aGc/aAc|S118N||thpR|||Transcript_gene-b0147|1|1),UPSTREAM(MODIFIER|||||dksA|||Transcript_gene-b0145||1),UPSTREAM(MODIFIER|||||folK|||Transcript_gene-b0142||1),UPSTREAM(MODIFIER|||||gluQ|||Transcript_gene-b0144||1),UPSTREAM(MODIFIER|||||hrpB|||Transcript_gene-b0148||1),UPSTREAM(MODIFIER|||||mrcB|||Transcript_gene-b0149||1),UPSTREAM(MODIFIER|||||pcnB|||Transcript_gene-b0143||1),UPSTREAM(MODIFIER|||||sfsA|||Transcript_gene-b0146||1),UPSTREAM(MODIFIER|||||yadN|||Transcript_gene-b0141||1)</t>
    <phoneticPr fontId="1"/>
  </si>
  <si>
    <t>thpR</t>
  </si>
  <si>
    <t>DP=226;VDB=0.0163;AF1=1;AC1=2;DP4=0,0,115,107;MQ=45;FQ=-282;EFF=DOWNSTREAM(MODIFIER|||||hrpB|||Transcript_gene-b0148||1),DOWNSTREAM(MODIFIER|||||mrcB|||Transcript_gene-b0149||1),NON_SYNONYMOUS_CODING(MODERATE|MISSENSE|aCg/aTg|T113M||fhuA|||Transcript_gene-b0150|1|1),UPSTREAM(MODIFIER|||||fhuB|||Transcript_gene-b0153||1),UPSTREAM(MODIFIER|||||fhuC|||Transcript_gene-b0151||1),UPSTREAM(MODIFIER|||||fhuD|||Transcript_gene-b0152||1)</t>
    <phoneticPr fontId="1"/>
  </si>
  <si>
    <t>fhuA</t>
  </si>
  <si>
    <t>DP=249;VDB=0.0165;AF1=1;AC1=2;DP4=0,0,126,119;MQ=48;FQ=-282;EFF=DOWNSTREAM(MODIFIER|||||hrpB|||Transcript_gene-b0148||1),DOWNSTREAM(MODIFIER|||||mrcB|||Transcript_gene-b0149||1),NON_SYNONYMOUS_CODING(MODERATE|MISSENSE|aCc/aTc|T263I||fhuA|||Transcript_gene-b0150|1|1),UPSTREAM(MODIFIER|||||fhuB|||Transcript_gene-b0153||1),UPSTREAM(MODIFIER|||||fhuC|||Transcript_gene-b0151||1),UPSTREAM(MODIFIER|||||fhuD|||Transcript_gene-b0152||1)</t>
    <phoneticPr fontId="1"/>
  </si>
  <si>
    <t>DP=203;VDB=0.0157;AF1=1;AC1=2;DP4=1,0,110,86;MQ=47;FQ=-282;PV4=1,9.9e-11,0.32,0.35;EFF=DOWNSTREAM(MODIFIER|||||fhuA|||Transcript_gene-b0150||1),DOWNSTREAM(MODIFIER|||||hemL|||Transcript_gene-b0154||1),DOWNSTREAM(MODIFIER|||||mrcB|||Transcript_gene-b0149||1),NON_SYNONYMOUS_CODING(MODERATE|MISSENSE|Ccg/Tcg|P29S||fhuC|||Transcript_gene-b0151|1|1),UPSTREAM(MODIFIER|||||fhuB|||Transcript_gene-b0153||1),UPSTREAM(MODIFIER|||||fhuD|||Transcript_gene-b0152||1)</t>
    <phoneticPr fontId="1"/>
  </si>
  <si>
    <t>fhuC</t>
  </si>
  <si>
    <t>DP=258;VDB=0.0163;AF1=1;AC1=2;DP4=0,1,133,111;MQ=48;FQ=-282;PV4=0.46,8e-06,0.34,0.33;EFF=DOWNSTREAM(MODIFIER|||||fhuA|||Transcript_gene-b0150||1),DOWNSTREAM(MODIFIER|||||hemL|||Transcript_gene-b0154||1),DOWNSTREAM(MODIFIER|||||mrcB|||Transcript_gene-b0149||1),NON_SYNONYMOUS_CODING(MODERATE|MISSENSE|Ccg/Tcg|P91S||fhuC|||Transcript_gene-b0151|1|1),UPSTREAM(MODIFIER|||||fhuB|||Transcript_gene-b0153||1),UPSTREAM(MODIFIER|||||fhuD|||Transcript_gene-b0152||1)</t>
    <phoneticPr fontId="1"/>
  </si>
  <si>
    <t>DP=194;VDB=0.0159;AF1=1;AC1=2;DP4=0,0,85,107;MQ=47;FQ=-282;EFF=DOWNSTREAM(MODIFIER|||||cdaR|||Transcript_gene-b0162||1),DOWNSTREAM(MODIFIER|||||degP|||Transcript_gene-b0161||1),DOWNSTREAM(MODIFIER|||||map|||Transcript_gene-b0168||1),NON_SYNONYMOUS_CODING(MODERATE|MISSENSE|Gtt/Att|V769I||glnD|||Transcript_gene-b0167|1|1),UPSTREAM(MODIFIER|||||dapD|||Transcript_gene-b0166||1),UPSTREAM(MODIFIER|||||rpsB|||Transcript_gene-b0169||1),UPSTREAM(MODIFIER|||||tff|||rna-b4414||1),UPSTREAM(MODIFIER|||||tsf|||Transcript_gene-b0170||1),UPSTREAM(MODIFIER|||||yaeH|||Transcript_gene-b0163||1),UPSTREAM(MODIFIER|||||yaeI|||Transcript_gene-b0164||1)</t>
    <phoneticPr fontId="1"/>
  </si>
  <si>
    <t>glnD</t>
  </si>
  <si>
    <t>DP=191;VDB=0.0162;AF1=1;AC1=2;DP4=2,2,96,85;MQ=48;FQ=-282;PV4=1,5.1e-22,0.23,0.48;EFF=DOWNSTREAM(MODIFIER|||||rpsB|||Transcript_gene-b0169||1),DOWNSTREAM(MODIFIER|||||tff|||rna-b4414||1),DOWNSTREAM(MODIFIER|||||tsf|||Transcript_gene-b0170||1),NON_SYNONYMOUS_CODING(MODERATE|MISSENSE|Ccc/Tcc|P7S||pyrH|||Transcript_gene-b0171|1|1),UPSTREAM(MODIFIER|||||cdsA|||Transcript_gene-b0175||1),UPSTREAM(MODIFIER|||||dxr|||Transcript_gene-b0173||1),UPSTREAM(MODIFIER|||||frr|||Transcript_gene-b0172||1),UPSTREAM(MODIFIER|||||glnD|||Transcript_gene-b0167||1),UPSTREAM(MODIFIER|||||ispU|||Transcript_gene-b0174||1),UPSTREAM(MODIFIER|||||map|||Transcript_gene-b0168||1),UPSTREAM(MODIFIER|||||rseP|||Transcript_gene-b0176||1)</t>
    <phoneticPr fontId="1"/>
  </si>
  <si>
    <t>pyrH</t>
  </si>
  <si>
    <t>DP=271;VDB=0.0154;AF1=1;AC1=2;DP4=1,0,129,135;MQ=48;FQ=-282;PV4=0.49,9.3e-06,1,0.36;EFF=DOWNSTREAM(MODIFIER|||||pyrH|||Transcript_gene-b0171||1),DOWNSTREAM(MODIFIER|||||rpsB|||Transcript_gene-b0169||1),DOWNSTREAM(MODIFIER|||||tff|||rna-b4414||1),DOWNSTREAM(MODIFIER|||||tsf|||Transcript_gene-b0170||1),NON_SYNONYMOUS_CODING(MODERATE|MISSENSE|Ccg/Tcg|P104S||frr|||Transcript_gene-b0172|1|1|WARNING_TRANSCRIPT_NO_START_CODON),UPSTREAM(MODIFIER|||||bamA|||Transcript_gene-b0177||1),UPSTREAM(MODIFIER|||||cdsA|||Transcript_gene-b0175||1),UPSTREAM(MODIFIER|||||dxr|||Transcript_gene-b0173||1),UPSTREAM(MODIFIER|||||glnD|||Transcript_gene-b0167||1),UPSTREAM(MODIFIER|||||ispU|||Transcript_gene-b0174||1),UPSTREAM(MODIFIER|||||map|||Transcript_gene-b0168||1),UPSTREAM(MODIFIER|||||rseP|||Transcript_gene-b0176||1)</t>
    <phoneticPr fontId="1"/>
  </si>
  <si>
    <t>frr</t>
  </si>
  <si>
    <t>DP=261;VDB=0.0163;AF1=1;AC1=2;DP4=1,0,123,129;MQ=48;FQ=-282;PV4=0.49,1,0.33,0.35;EFF=DOWNSTREAM(MODIFIER|||||cdsA|||Transcript_gene-b0175||1),DOWNSTREAM(MODIFIER|||||dxr|||Transcript_gene-b0173||1),DOWNSTREAM(MODIFIER|||||ispU|||Transcript_gene-b0174||1),DOWNSTREAM(MODIFIER|||||rseP|||Transcript_gene-b0176||1),NON_SYNONYMOUS_CODING(MODERATE|MISSENSE|Ctt/Ttt|L268F||bamA|||Transcript_gene-b0177|1|1),UPSTREAM(MODIFIER|||||fabZ|||Transcript_gene-b0180||1),UPSTREAM(MODIFIER|||||lpxA|||Transcript_gene-b0181||1),UPSTREAM(MODIFIER|||||lpxB|||Transcript_gene-b0182||1),UPSTREAM(MODIFIER|||||lpxD|||Transcript_gene-b0179||1),UPSTREAM(MODIFIER|||||skp|||Transcript_gene-b0178||1)</t>
    <phoneticPr fontId="1"/>
  </si>
  <si>
    <t>bamA</t>
  </si>
  <si>
    <t>DP=231;VDB=0.0164;AF1=1;AC1=2;DP4=0,0,123,102;MQ=48;FQ=-282;EFF=DOWNSTREAM(MODIFIER|||||bamA|||Transcript_gene-b0177||1),DOWNSTREAM(MODIFIER|||||cdsA|||Transcript_gene-b0175||1),DOWNSTREAM(MODIFIER|||||rseP|||Transcript_gene-b0176||1),NON_SYNONYMOUS_CODING(MODERATE|MISSENSE|tCc/tTc|S73F||skp|||Transcript_gene-b0178|1|1|WARNING_TRANSCRIPT_NO_START_CODON),UPSTREAM(MODIFIER|||||dnaE|||Transcript_gene-b0184||1),UPSTREAM(MODIFIER|||||fabZ|||Transcript_gene-b0180||1),UPSTREAM(MODIFIER|||||lpxA|||Transcript_gene-b0181||1),UPSTREAM(MODIFIER|||||lpxB|||Transcript_gene-b0182||1),UPSTREAM(MODIFIER|||||lpxD|||Transcript_gene-b0179||1),UPSTREAM(MODIFIER|||||rnhB|||Transcript_gene-b0183||1)</t>
    <phoneticPr fontId="1"/>
  </si>
  <si>
    <t>skp</t>
  </si>
  <si>
    <t>DP=219;VDB=0.0163;AF1=1;AC1=2;DP4=0,0,112,96;MQ=48;FQ=-282;EFF=DOWNSTREAM(MODIFIER|||||accA|||Transcript_gene-b0185||1),DOWNSTREAM(MODIFIER|||||accA|||Transcript_gene-b0185||2),DOWNSTREAM(MODIFIER|||||dnaE|||Transcript_gene-b0184||1),DOWNSTREAM(MODIFIER|||||dnaE|||Transcript_gene-b0184||2),DOWNSTREAM(MODIFIER|||||rof|||Transcript_gene-b0189||1),DOWNSTREAM(MODIFIER|||||rof|||Transcript_gene-b0189||2),DOWNSTREAM(MODIFIER|||||yaeP|||Transcript_gene-b4406||1),DOWNSTREAM(MODIFIER|||||yaeP|||Transcript_gene-b4406||2),NON_SYNONYMOUS_CODING(MODERATE|MISSENSE|ttC/ttG|F451L||ldcC|||Transcript_gene-b0186|1|2),SYNONYMOUS_CODING(LOW|SILENT|ttC/ttT|F451||ldcC|||Transcript_gene-b0186|1|1),UPSTREAM(MODIFIER|||||arfB|||Transcript_gene-b0191||1),UPSTREAM(MODIFIER|||||arfB|||Transcript_gene-b0191||2),UPSTREAM(MODIFIER|||||nlpE|||Transcript_gene-b0192||1),UPSTREAM(MODIFIER|||||nlpE|||Transcript_gene-b0192||2),UPSTREAM(MODIFIER|||||tilS|||Transcript_gene-b0188||1),UPSTREAM(MODIFIER|||||tilS|||Transcript_gene-b0188||2),UPSTREAM(MODIFIER|||||yaeQ|||Transcript_gene-b0190||1),UPSTREAM(MODIFIER|||||yaeQ|||Transcript_gene-b0190||2),UPSTREAM(MODIFIER|||||yaeR|||Transcript_gene-b0187||1),UPSTREAM(MODIFIER|||||yaeR|||Transcript_gene-b0187||2)</t>
    <phoneticPr fontId="1"/>
  </si>
  <si>
    <t>ldcC</t>
  </si>
  <si>
    <t>DP=203;VDB=0.0163;AF1=1;AC1=2;DP4=0,1,99,83;MQ=47;FQ=-282;PV4=0.46,1,0.32,1;EFF=DOWNSTREAM(MODIFIER|||||ldcC|||Transcript_gene-b0186||1),DOWNSTREAM(MODIFIER|||||proS|||Transcript_gene-b0194||1),DOWNSTREAM(MODIFIER|||||rcsF|||Transcript_gene-b0196||1),DOWNSTREAM(MODIFIER|||||tilS|||Transcript_gene-b0188||1),DOWNSTREAM(MODIFIER|||||trmO|||Transcript_gene-b0195||1),DOWNSTREAM(MODIFIER|||||yaeF|||Transcript_gene-b0193||1),DOWNSTREAM(MODIFIER|||||yaeR|||Transcript_gene-b0187||1),NON_SYNONYMOUS_CODING(MODERATE|MISSENSE|tCc/tTc|S130F||yaeQ|||Transcript_gene-b0190|1|1),UPSTREAM(MODIFIER|||||arfB|||Transcript_gene-b0191||1),UPSTREAM(MODIFIER|||||nlpE|||Transcript_gene-b0192||1),UPSTREAM(MODIFIER|||||rof|||Transcript_gene-b0189||1),UPSTREAM(MODIFIER|||||yaeP|||Transcript_gene-b4406||1)</t>
    <phoneticPr fontId="1"/>
  </si>
  <si>
    <t>yaeQ</t>
  </si>
  <si>
    <t>DP=204;VDB=0.0163;AF1=1;AC1=2;DP4=0,0,93,102;MQ=48;FQ=-282;EFF=DOWNSTREAM(MODIFIER|||||arfB|||Transcript_gene-b0191||1),DOWNSTREAM(MODIFIER|||||ldcC|||Transcript_gene-b0186||1),DOWNSTREAM(MODIFIER|||||metI|||Transcript_gene-b0198||1),DOWNSTREAM(MODIFIER|||||metN|||Transcript_gene-b0199||1),DOWNSTREAM(MODIFIER|||||metQ|||Transcript_gene-b0197||1),DOWNSTREAM(MODIFIER|||||nlpE|||Transcript_gene-b0192||1),DOWNSTREAM(MODIFIER|||||proS|||Transcript_gene-b0194||1),DOWNSTREAM(MODIFIER|||||rcsF|||Transcript_gene-b0196||1),DOWNSTREAM(MODIFIER|||||tilS|||Transcript_gene-b0188||1),DOWNSTREAM(MODIFIER|||||trmO|||Transcript_gene-b0195||1),DOWNSTREAM(MODIFIER|||||yaeQ|||Transcript_gene-b0190||1),DOWNSTREAM(MODIFIER|||||yaeR|||Transcript_gene-b0187||1),NON_SYNONYMOUS_CODING(MODERATE|MISSENSE|Gca/Aca|A62T||yaeF|||Transcript_gene-b0193|1|1),UPSTREAM(MODIFIER|||||rof|||Transcript_gene-b0189||1),UPSTREAM(MODIFIER|||||yaeP|||Transcript_gene-b4406||1)</t>
    <phoneticPr fontId="1"/>
  </si>
  <si>
    <t>yaeF</t>
  </si>
  <si>
    <t>DP=268;VDB=0.0161;AF1=1;AC1=2;DP4=0,0,130,134;MQ=48;FQ=-282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DOWNSTREAM(MODIFIER|||||rcsF|||Transcript_gene-b0196||1),DOWNSTREAM(MODIFIER|||||tilS|||Transcript_gene-b0188||1),DOWNSTREAM(MODIFIER|||||trmO|||Transcript_gene-b0195||1),DOWNSTREAM(MODIFIER|||||yaeQ|||Transcript_gene-b0190||1),NON_SYNONYMOUS_CODING(MODERATE|MISSENSE|Gta/Ata|V452I||proS|||Transcript_gene-b0194|1|1),UPSTREAM(MODIFIER|||||rof|||Transcript_gene-b0189||1),UPSTREAM(MODIFIER|||||yaeF|||Transcript_gene-b0193||1),UPSTREAM(MODIFIER|||||yaeP|||Transcript_gene-b4406||1)</t>
    <phoneticPr fontId="1"/>
  </si>
  <si>
    <t>proS</t>
  </si>
  <si>
    <t>DP=219;VDB=0.0164;AF1=1;AC1=2;DP4=0,0,108,100;MQ=48;FQ=-282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DOWNSTREAM(MODIFIER|||||rcsF|||Transcript_gene-b0196||1),DOWNSTREAM(MODIFIER|||||trmO|||Transcript_gene-b0195||1),DOWNSTREAM(MODIFIER|||||yaeQ|||Transcript_gene-b0190||1),NON_SYNONYMOUS_CODING(MODERATE|MISSENSE|Gtg/Atg|V20M||proS|||Transcript_gene-b0194|1|1),UPSTREAM(MODIFIER|||||gmhB|||Transcript_gene-b0200||1),UPSTREAM(MODIFIER|||||rof|||Transcript_gene-b0189||1),UPSTREAM(MODIFIER|||||yaeF|||Transcript_gene-b0193||1),UPSTREAM(MODIFIER|||||yaeP|||Transcript_gene-b4406||1)</t>
    <phoneticPr fontId="1"/>
  </si>
  <si>
    <t>DP=183;VDB=0.0166;AF1=1;AC1=2;DP4=0,0,83,91;MQ=46;FQ=-282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NON_SYNONYMOUS_CODING(MODERATE|MISSENSE|Gcc/Acc|A46T||rcsF|||Transcript_gene-b0196|1|1),UPSTREAM(MODIFIER|||||gmhB|||Transcript_gene-b0200||1),UPSTREAM(MODIFIER|||||proS|||Transcript_gene-b0194||1),UPSTREAM(MODIFIER|||||rrsH|||rna-b0201||1),UPSTREAM(MODIFIER|||||trmO|||Transcript_gene-b0195||1),UPSTREAM(MODIFIER|||||yaeF|||Transcript_gene-b0193||1)</t>
    <phoneticPr fontId="1"/>
  </si>
  <si>
    <t>rcsF</t>
  </si>
  <si>
    <t>DP=204;VDB=0.0160;AF1=1;AC1=2;DP4=0,0,84,116;MQ=46;FQ=-282;EFF=DOWNSTREAM(MODIFIER|||||Gene_gene-b0218|||gene-b0218||1),DOWNSTREAM(MODIFIER|||||aspU|||rna-b0206||1),DOWNSTREAM(MODIFIER|||||dkgB|||Transcript_gene-b0207||1),DOWNSTREAM(MODIFIER|||||gloB|||Transcript_gene-b0212||1),DOWNSTREAM(MODIFIER|||||rnhA|||Transcript_gene-b0214||1),DOWNSTREAM(MODIFIER|||||yafD|||Transcript_gene-b0209||1),DOWNSTREAM(MODIFIER|||||yafE|||Transcript_gene-b0210||1),DOWNSTREAM(MODIFIER|||||ykfM|||Transcript_gene-b4586||1),NON_SYNONYMOUS_CODING(MODERATE|MISSENSE|Gtc/Atc|V11I||mltD|||Transcript_gene-b0211|1|1),UPSTREAM(MODIFIER|||||aspV|||rna-b0216||1),UPSTREAM(MODIFIER|||||dnaQ|||Transcript_gene-b0215||1),UPSTREAM(MODIFIER|||||yafC|||Transcript_gene-b0208||1),UPSTREAM(MODIFIER|||||yafS|||Transcript_gene-b0213||1),UPSTREAM(MODIFIER|||||yafT|||Transcript_gene-b0217||1)</t>
    <phoneticPr fontId="1"/>
  </si>
  <si>
    <t>mltD</t>
  </si>
  <si>
    <t>DP=184;VDB=0.0164;AF1=1;AC1=2;DP4=0,1,76,96;MQ=48;FQ=-282;PV4=1,2.1e-06,0.31,0.31;EFF=DOWNSTREAM(MODIFIER|||||Gene_gene-b0218|||gene-b0218||1),DOWNSTREAM(MODIFIER|||||aspV|||rna-b0216||1),DOWNSTREAM(MODIFIER|||||dnaQ|||Transcript_gene-b0215||1),DOWNSTREAM(MODIFIER|||||fadE|||Transcript_gene-b0221||1),DOWNSTREAM(MODIFIER|||||yafS|||Transcript_gene-b0213||1),DOWNSTREAM(MODIFIER|||||yafV|||Transcript_gene-b0219||1),DOWNSTREAM(MODIFIER|||||ykfM|||Transcript_gene-b4586||1),NON_SYNONYMOUS_CODING(MODERATE|MISSENSE|tCg/tTg|S213L||yafT|||Transcript_gene-b0217|1|1),UPSTREAM(MODIFIER|||||Gene_gene-b4503|||gene-b4503||1),UPSTREAM(MODIFIER|||||gloB|||Transcript_gene-b0212||1),UPSTREAM(MODIFIER|||||ivy|||Transcript_gene-b0220||1),UPSTREAM(MODIFIER|||||mltD|||Transcript_gene-b0211||1),UPSTREAM(MODIFIER|||||rnhA|||Transcript_gene-b0214||1)</t>
    <phoneticPr fontId="1"/>
  </si>
  <si>
    <t>yafT</t>
  </si>
  <si>
    <t>DP=265;VDB=0.0164;AF1=1;AC1=2;DP4=0,0,111,135;MQ=47;FQ=-282;EFF=DOWNSTREAM(MODIFIER|||||Gene_gene-b4503|||gene-b4503||1),DOWNSTREAM(MODIFIER|||||aspV|||rna-b0216||1),DOWNSTREAM(MODIFIER|||||dinJ|||Transcript_gene-b0226||1),DOWNSTREAM(MODIFIER|||||dnaQ|||Transcript_gene-b0215||1),DOWNSTREAM(MODIFIER|||||ivy|||Transcript_gene-b0220||1),DOWNSTREAM(MODIFIER|||||yafK|||Transcript_gene-b0224||1),DOWNSTREAM(MODIFIER|||||yafQ|||Transcript_gene-b0225||1),DOWNSTREAM(MODIFIER|||||yafT|||Transcript_gene-b0217||1),NON_SYNONYMOUS_CODING(MODERATE|MISSENSE|Gtt/Att|V551I||fadE|||Transcript_gene-b0221|1|1),UPSTREAM(MODIFIER|||||Gene_gene-b0218|||gene-b0218||1),UPSTREAM(MODIFIER|||||lpcA|||Transcript_gene-b0222||1),UPSTREAM(MODIFIER|||||yafJ|||Transcript_gene-b0223||1),UPSTREAM(MODIFIER|||||yafV|||Transcript_gene-b0219||1),UPSTREAM(MODIFIER|||||ykfM|||Transcript_gene-b4586||1)</t>
    <phoneticPr fontId="1"/>
  </si>
  <si>
    <t>fadE</t>
  </si>
  <si>
    <t>DP=204;VDB=0.0155;AF1=1;AC1=2;DP4=0,0,79,122;MQ=43;FQ=-282;EFF=DOWNSTREAM(MODIFIER|||||Gene_gene-b0229|||gene-b0229||1),DOWNSTREAM(MODIFIER|||||Gene_gene-b4503|||gene-b4503||1),DOWNSTREAM(MODIFIER|||||dinJ|||Transcript_gene-b0226||1),DOWNSTREAM(MODIFIER|||||ivy|||Transcript_gene-b0220||1),DOWNSTREAM(MODIFIER|||||yafK|||Transcript_gene-b0224||1),DOWNSTREAM(MODIFIER|||||yafQ|||Transcript_gene-b0225||1),NON_SYNONYMOUS_CODING(MODERATE|MISSENSE|Cgc/Tgc|R110C||lpcA|||Transcript_gene-b0222|1|1),UPSTREAM(MODIFIER|||||Gene_gene-b0218|||gene-b0218||1),UPSTREAM(MODIFIER|||||fadE|||Transcript_gene-b0221||1),UPSTREAM(MODIFIER|||||rayT|||Transcript_gene-b0228||1),UPSTREAM(MODIFIER|||||yafJ|||Transcript_gene-b0223||1),UPSTREAM(MODIFIER|||||yafL|||Transcript_gene-b0227||1),UPSTREAM(MODIFIER|||||yafV|||Transcript_gene-b0219||1)</t>
    <phoneticPr fontId="1"/>
  </si>
  <si>
    <t>lpcA</t>
  </si>
  <si>
    <t>DP=216;VDB=0.0163;AF1=1;AC1=2;DP4=0,0,102,111;MQ=48;FQ=-282;EFF=DOWNSTREAM(MODIFIER|||||Gene_gene-b0229|||gene-b0229||1),DOWNSTREAM(MODIFIER|||||dinJ|||Transcript_gene-b0226||1),DOWNSTREAM(MODIFIER|||||ivy|||Transcript_gene-b0220||1),DOWNSTREAM(MODIFIER|||||lpcA|||Transcript_gene-b0222||1),DOWNSTREAM(MODIFIER|||||yafJ|||Transcript_gene-b0223||1),DOWNSTREAM(MODIFIER|||||yafQ|||Transcript_gene-b0225||1),NON_SYNONYMOUS_CODING(MODERATE|MISSENSE|Gac/Aac|D203N||yafK|||Transcript_gene-b0224|1|1),UPSTREAM(MODIFIER|||||Gene_gene-b0230|||gene-b0230||1),UPSTREAM(MODIFIER|||||fadE|||Transcript_gene-b0221||1),UPSTREAM(MODIFIER|||||rayT|||Transcript_gene-b0228||1),UPSTREAM(MODIFIER|||||yafL|||Transcript_gene-b0227||1)</t>
    <phoneticPr fontId="1"/>
  </si>
  <si>
    <t>yafK</t>
  </si>
  <si>
    <t>DP=196;VDB=0.0163;AF1=1;AC1=2;DP4=0,0,101,91;MQ=48;FQ=-282;EFF=DOWNSTREAM(MODIFIER|||||Gene_gene-b0229|||gene-b0229||1),DOWNSTREAM(MODIFIER|||||lpcA|||Transcript_gene-b0222||1),DOWNSTREAM(MODIFIER|||||yafJ|||Transcript_gene-b0223||1),NON_SYNONYMOUS_CODING(MODERATE|MISSENSE|tCa/tTa|S30L||yafL|||Transcript_gene-b0227|1|1),UPSTREAM(MODIFIER|||||Gene_gene-b0230|||gene-b0230||1),UPSTREAM(MODIFIER|||||dinB|||Transcript_gene-b0231||1),UPSTREAM(MODIFIER|||||dinJ|||Transcript_gene-b0226||1),UPSTREAM(MODIFIER|||||fadE|||Transcript_gene-b0221||1),UPSTREAM(MODIFIER|||||rayT|||Transcript_gene-b0228||1),UPSTREAM(MODIFIER|||||yafK|||Transcript_gene-b0224||1),UPSTREAM(MODIFIER|||||yafQ|||Transcript_gene-b0225||1)</t>
    <phoneticPr fontId="1"/>
  </si>
  <si>
    <t>yafL</t>
  </si>
  <si>
    <t>DP=218;VDB=0.0150;AF1=1;AC1=2;DP4=0,0,108,109;MQ=46;FQ=-282;EFF=DOWNSTREAM(MODIFIER|||||pepD|||Transcript_gene-b0237||1),DOWNSTREAM(MODIFIER|||||rayT|||Transcript_gene-b0228||1),DOWNSTREAM(MODIFIER|||||yafJ|||Transcript_gene-b0223||1),DOWNSTREAM(MODIFIER|||||yafL|||Transcript_gene-b0227||1),NON_SYNONYMOUS_CODING(MODERATE|MISSENSE|aGc/aAc|S238N||Gene_gene-b0229|||gene-b0229|1|1),UPSTREAM(MODIFIER|||||Gene_gene-b0230|||gene-b0230||1),UPSTREAM(MODIFIER|||||Gene_gene-b0235|||gene-b0235||1),UPSTREAM(MODIFIER|||||Gene_gene-b0236|||gene-b0236||1),UPSTREAM(MODIFIER|||||dinB|||Transcript_gene-b0231||1),UPSTREAM(MODIFIER|||||dinJ|||Transcript_gene-b0226||1),UPSTREAM(MODIFIER|||||yafK|||Transcript_gene-b0224||1),UPSTREAM(MODIFIER|||||yafN|||Transcript_gene-b0232||1),UPSTREAM(MODIFIER|||||yafO|||Transcript_gene-b0233||1),UPSTREAM(MODIFIER|||||yafP|||Transcript_gene-b0234||1),UPSTREAM(MODIFIER|||||yafQ|||Transcript_gene-b0225||1)</t>
    <phoneticPr fontId="1"/>
  </si>
  <si>
    <t>DP=229;VDB=0.0165;AF1=1;AC1=2;DP4=0,0,105,115;MQ=47;FQ=-282;EFF=DOWNSTREAM(MODIFIER|||||pepD|||Transcript_gene-b0237||1),DOWNSTREAM(MODIFIER|||||rayT|||Transcript_gene-b0228||1),DOWNSTREAM(MODIFIER|||||yafL|||Transcript_gene-b0227||1),NON_SYNONYMOUS_CODING(MODERATE|MISSENSE|aCc/aTc|T40I||Gene_gene-b0230|||gene-b0230|1|1|WARNING_TRANSCRIPT_NO_START_CODON),UPSTREAM(MODIFIER|||||Gene_gene-b0229|||gene-b0229||1),UPSTREAM(MODIFIER|||||Gene_gene-b0235|||gene-b0235||1),UPSTREAM(MODIFIER|||||Gene_gene-b0236|||gene-b0236||1),UPSTREAM(MODIFIER|||||dinB|||Transcript_gene-b0231||1),UPSTREAM(MODIFIER|||||dinJ|||Transcript_gene-b0226||1),UPSTREAM(MODIFIER|||||yafK|||Transcript_gene-b0224||1),UPSTREAM(MODIFIER|||||yafN|||Transcript_gene-b0232||1),UPSTREAM(MODIFIER|||||yafO|||Transcript_gene-b0233||1),UPSTREAM(MODIFIER|||||yafP|||Transcript_gene-b0234||1),UPSTREAM(MODIFIER|||||yafQ|||Transcript_gene-b0225||1)</t>
    <phoneticPr fontId="1"/>
  </si>
  <si>
    <t>DP=256;VDB=0.0166;AF1=1;AC1=2;DP4=0,0,123,117;MQ=48;FQ=-282;EFF=DOWNSTREAM(MODIFIER|||||Gene_Transcript_NC_000913_3_257829_257899|||Transcript_NC_000913_3_257829_257899||1),DOWNSTREAM(MODIFIER|||||Gene_Transcript_NC_000913_3_258676_259006|||Transcript_NC_000913_3_258676_259006||1),DOWNSTREAM(MODIFIER|||||Gene_gene-b4626|||gene-b4626||1),DOWNSTREAM(MODIFIER|||||cds-gnl_b0240_CDS|||gene-b0240||1),DOWNSTREAM(MODIFIER|||||frsA|||Transcript_gene-b0239||1),DOWNSTREAM(MODIFIER|||||gpt|||Transcript_gene-b0238||1),DOWNSTREAM(MODIFIER|||||yafW|||Transcript_gene-b0246||1),DOWNSTREAM(MODIFIER|||||yafX|||Transcript_gene-b0248||1),DOWNSTREAM(MODIFIER|||||ykfB|||Transcript_gene-b0250||1),DOWNSTREAM(MODIFIER|||||ykfF|||Transcript_gene-b0249||1),DOWNSTREAM(MODIFIER|||||ykfG|||Transcript_gene-b0247||1),DOWNSTREAM(MODIFIER|||||ykfH|||Transcript_gene-b4504||1),DOWNSTREAM(MODIFIER|||||ykfI|||Transcript_gene-b0245||1),NON_SYNONYMOUS_CODING(MODERATE|MISSENSE|gCc/gTc|A117V||proB|||Transcript_gene-b0242|1|1),UPSTREAM(MODIFIER|||||insA9|||Transcript_gene-b4709||1),UPSTREAM(MODIFIER|||||insB9|||Transcript_gene-b4710||1),UPSTREAM(MODIFIER|||||phoE|||Transcript_gene-b0241||1),UPSTREAM(MODIFIER|||||proA|||Transcript_gene-b0243||1),UPSTREAM(MODIFIER|||||thrW|||rna-b0244||1)</t>
    <phoneticPr fontId="1"/>
  </si>
  <si>
    <t>proB</t>
  </si>
  <si>
    <t>DP=252;VDB=0.0163;AF1=1;AC1=2;DP4=0,0,123,124;MQ=48;FQ=-282;EFF=DOWNSTREAM(MODIFIER|||||Gene_Transcript_NC_000913_3_257829_257899|||Transcript_NC_000913_3_257829_257899||1),DOWNSTREAM(MODIFIER|||||Gene_Transcript_NC_000913_3_258676_259006|||Transcript_NC_000913_3_258676_259006||1),DOWNSTREAM(MODIFIER|||||Gene_gene-b4626|||gene-b4626||1),DOWNSTREAM(MODIFIER|||||cds-gnl_b0240_CDS|||gene-b0240||1),DOWNSTREAM(MODIFIER|||||frsA|||Transcript_gene-b0239||1),DOWNSTREAM(MODIFIER|||||gpt|||Transcript_gene-b0238||1),DOWNSTREAM(MODIFIER|||||yafW|||Transcript_gene-b0246||1),DOWNSTREAM(MODIFIER|||||yafX|||Transcript_gene-b0248||1),DOWNSTREAM(MODIFIER|||||ykfB|||Transcript_gene-b0250||1),DOWNSTREAM(MODIFIER|||||ykfF|||Transcript_gene-b0249||1),DOWNSTREAM(MODIFIER|||||ykfG|||Transcript_gene-b0247||1),DOWNSTREAM(MODIFIER|||||ykfH|||Transcript_gene-b4504||1),DOWNSTREAM(MODIFIER|||||ykfI|||Transcript_gene-b0245||1),NON_SYNONYMOUS_CODING(MODERATE|MISSENSE|Ctc/Ttc|L125F||proB|||Transcript_gene-b0242|1|1),UPSTREAM(MODIFIER|||||insA9|||Transcript_gene-b4709||1),UPSTREAM(MODIFIER|||||insB9|||Transcript_gene-b4710||1),UPSTREAM(MODIFIER|||||phoE|||Transcript_gene-b0241||1),UPSTREAM(MODIFIER|||||proA|||Transcript_gene-b0243||1),UPSTREAM(MODIFIER|||||thrW|||rna-b0244||1)</t>
    <phoneticPr fontId="1"/>
  </si>
  <si>
    <t>DP=230;VDB=0.0162;AF1=1;AC1=2;DP4=0,0,117,108;MQ=44;FQ=-282;EFF=DOWNSTREAM(MODIFIER|||||Gene_gene-b4708|||gene-b4708||1),DOWNSTREAM(MODIFIER|||||mmuM|||Transcript_gene-b0261||1),DOWNSTREAM(MODIFIER|||||mmuP|||Transcript_gene-b0260||1),NON_SYNONYMOUS_CODING(MODERATE|MISSENSE|Gga/Aga|G383R||yagA|||Transcript_gene-b0267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B|||Transcript_gene-b0266||1),UPSTREAM(MODIFIER|||||yagE|||Transcript_gene-b0268||1),UPSTREAM(MODIFIER|||||yagF|||Transcript_gene-b0269||1),UPSTREAM(MODIFIER|||||yagG|||Transcript_gene-b0270||1)</t>
    <phoneticPr fontId="1"/>
  </si>
  <si>
    <t>yagA</t>
  </si>
  <si>
    <t>DP=207;VDB=0.0161;AF1=1;AC1=2;DP4=1,1,107,83;MQ=48;FQ=-282;PV4=1,1,0.26,0.3;EFF=DOWNSTREAM(MODIFIER|||||Gene_gene-b4708|||gene-b4708||1),DOWNSTREAM(MODIFIER|||||mmuM|||Transcript_gene-b0261||1),NON_SYNONYMOUS_CODING(MODERATE|MISSENSE|Ccg/Tcg|P27S||yagE|||Transcript_gene-b0268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A|||Transcript_gene-b0267||1),UPSTREAM(MODIFIER|||||yagB|||Transcript_gene-b0266||1),UPSTREAM(MODIFIER|||||yagF|||Transcript_gene-b0269||1),UPSTREAM(MODIFIER|||||yagG|||Transcript_gene-b0270||1),UPSTREAM(MODIFIER|||||yagH|||Transcript_gene-b0271||1)</t>
    <phoneticPr fontId="1"/>
  </si>
  <si>
    <t>yagE</t>
  </si>
  <si>
    <t>DP=243;VDB=0.0162;AF1=1;AC1=2;DP4=0,0,124,85;MQ=48;FQ=-282;EFF=DOWNSTREAM(MODIFIER|||||Gene_gene-b4708|||gene-b4708||1),NON_SYNONYMOUS_CODING(MODERATE|MISSENSE|cCg/cTg|P279L||yagE|||Transcript_gene-b0268|1|1),UPSTREAM(MODIFIER|||||Gene_gene-b0263|||gene-b0263||1),UPSTREAM(MODIFIER|||||Gene_gene-b4505|||gene-b4505||1),UPSTREAM(MODIFIER|||||afuC|||Transcript_gene-b0262||1),UPSTREAM(MODIFIER|||||insA-2|||Transcript_gene-b0265||1),UPSTREAM(MODIFIER|||||insB-2|||Transcript_gene-b0264||1),UPSTREAM(MODIFIER|||||yagA|||Transcript_gene-b0267||1),UPSTREAM(MODIFIER|||||yagB|||Transcript_gene-b0266||1),UPSTREAM(MODIFIER|||||yagF|||Transcript_gene-b0269||1),UPSTREAM(MODIFIER|||||yagG|||Transcript_gene-b0270||1),UPSTREAM(MODIFIER|||||yagH|||Transcript_gene-b0271||1)</t>
    <phoneticPr fontId="1"/>
  </si>
  <si>
    <t>DP=195;VDB=0.0163;AF1=1;AC1=2;DP4=3,0,47,106;MQ=42;FQ=-282;PV4=0.032,0.2,1,0.17;EFF=DOWNSTREAM(MODIFIER|||||argF|||Transcript_gene-b0273||1),DOWNSTREAM(MODIFIER|||||insA-3|||Transcript_gene-b0275||1),DOWNSTREAM(MODIFIER|||||insB-3|||Transcript_gene-b0274||1),DOWNSTREAM(MODIFIER|||||xynR|||Transcript_gene-b0272||1),DOWNSTREAM(MODIFIER|||||yagE|||Transcript_gene-b0268||1),DOWNSTREAM(MODIFIER|||||yagF|||Transcript_gene-b0269||1),DOWNSTREAM(MODIFIER|||||yagG|||Transcript_gene-b0270||1),NON_SYNONYMOUS_CODING(MODERATE|MISSENSE|Ccg/Tcg|P144S||yagH|||Transcript_gene-b0271|1|1),UPSTREAM(MODIFIER|||||yagJ|||Transcript_gene-b0276||1),UPSTREAM(MODIFIER|||||ykgS|||Transcript_gene-b4688||1)</t>
    <phoneticPr fontId="1"/>
  </si>
  <si>
    <t>yagH</t>
  </si>
  <si>
    <t>DP=177;VDB=0.0156;AF1=1;AC1=2;DP4=0,0,89,85;MQ=48;FQ=-282;EFF=DOWNSTREAM(MODIFIER|||||intF|||Transcript_gene-b0281||1),DOWNSTREAM(MODIFIER|||||paoC|||Transcript_gene-b0284||1),DOWNSTREAM(MODIFIER|||||paoD|||Transcript_gene-b0283||1),DOWNSTREAM(MODIFIER|||||yagJ|||Transcript_gene-b0276||1),DOWNSTREAM(MODIFIER|||||yagN|||Transcript_gene-b0280||1),DOWNSTREAM(MODIFIER|||||yagP|||Transcript_gene-b0282||1),DOWNSTREAM(MODIFIER|||||ykgS|||Transcript_gene-b4688||1),DOWNSTREAM(MODIFIER|||||ykgV|||Transcript_gene-b4729||1),NON_SYNONYMOUS_CODING(MODERATE|MISSENSE|Gaa/Aaa|E250K||yagM|||Transcript_gene-b0279|1|1),UPSTREAM(MODIFIER|||||argF|||Transcript_gene-b0273||1),UPSTREAM(MODIFIER|||||insA-3|||Transcript_gene-b0275||1),UPSTREAM(MODIFIER|||||insB-3|||Transcript_gene-b0274||1),UPSTREAM(MODIFIER|||||xynR|||Transcript_gene-b0272||1),UPSTREAM(MODIFIER|||||yagK|||Transcript_gene-b0277||1),UPSTREAM(MODIFIER|||||yagL|||Transcript_gene-b0278||1)</t>
    <phoneticPr fontId="1"/>
  </si>
  <si>
    <t>yagM</t>
  </si>
  <si>
    <t>DP=167;VDB=0.0165;AF1=1;AC1=2;DP4=0,0,80,84;MQ=48;FQ=-282;EFF=DOWNSTREAM(MODIFIER|||||intF|||Transcript_gene-b0281||1),DOWNSTREAM(MODIFIER|||||paoC|||Transcript_gene-b0284||1),DOWNSTREAM(MODIFIER|||||paoD|||Transcript_gene-b0283||1),DOWNSTREAM(MODIFIER|||||yagJ|||Transcript_gene-b0276||1),DOWNSTREAM(MODIFIER|||||yagN|||Transcript_gene-b0280||1),DOWNSTREAM(MODIFIER|||||yagP|||Transcript_gene-b0282||1),DOWNSTREAM(MODIFIER|||||ykgS|||Transcript_gene-b4688||1),DOWNSTREAM(MODIFIER|||||ykgV|||Transcript_gene-b4729||1),NON_SYNONYMOUS_CODING(MODERATE|MISSENSE|gGa/gAa|G189E||yagM|||Transcript_gene-b0279|1|1),UPSTREAM(MODIFIER|||||argF|||Transcript_gene-b0273||1),UPSTREAM(MODIFIER|||||insA-3|||Transcript_gene-b0275||1),UPSTREAM(MODIFIER|||||insB-3|||Transcript_gene-b0274||1),UPSTREAM(MODIFIER|||||yagK|||Transcript_gene-b0277||1),UPSTREAM(MODIFIER|||||yagL|||Transcript_gene-b0278||1)</t>
    <phoneticPr fontId="1"/>
  </si>
  <si>
    <t>DP=216;VDB=0.0162;AF1=1;AC1=2;DP4=0,0,107,102;MQ=49;FQ=-282;EFF=DOWNSTREAM(MODIFIER|||||paoB|||Transcript_gene-b0285||1),DOWNSTREAM(MODIFIER|||||paoC|||Transcript_gene-b0284||1),DOWNSTREAM(MODIFIER|||||paoD|||Transcript_gene-b0283||1),DOWNSTREAM(MODIFIER|||||yagJ|||Transcript_gene-b0276||1),DOWNSTREAM(MODIFIER|||||yagP|||Transcript_gene-b0282||1),NON_SYNONYMOUS_CODING(MODERATE|MISSENSE|aGc/aAc|S280N||intF|||Transcript_gene-b0281|1|1),UPSTREAM(MODIFIER|||||insA-3|||Transcript_gene-b0275||1),UPSTREAM(MODIFIER|||||yagK|||Transcript_gene-b0277||1),UPSTREAM(MODIFIER|||||yagL|||Transcript_gene-b0278||1),UPSTREAM(MODIFIER|||||yagM|||Transcript_gene-b0279||1),UPSTREAM(MODIFIER|||||yagN|||Transcript_gene-b0280||1),UPSTREAM(MODIFIER|||||ykgV|||Transcript_gene-b4729||1)</t>
    <phoneticPr fontId="1"/>
  </si>
  <si>
    <t>intF</t>
  </si>
  <si>
    <t>DP=213;VDB=0.0163;AF1=1;AC1=2;DP4=2,2,115,81;MQ=47;FQ=-282;PV4=1,1,1,1;EFF=DOWNSTREAM(MODIFIER|||||paoA|||Transcript_gene-b0286||1),DOWNSTREAM(MODIFIER|||||paoB|||Transcript_gene-b0285||1),DOWNSTREAM(MODIFIER|||||paoC|||Transcript_gene-b0284||1),NON_SYNONYMOUS_CODING(MODERATE|MISSENSE|gGg/gAg|G116E||paoD|||Transcript_gene-b0283|1|1),UPSTREAM(MODIFIER|||||intF|||Transcript_gene-b0281||1),UPSTREAM(MODIFIER|||||yagL|||Transcript_gene-b0278||1),UPSTREAM(MODIFIER|||||yagM|||Transcript_gene-b0279||1),UPSTREAM(MODIFIER|||||yagN|||Transcript_gene-b0280||1),UPSTREAM(MODIFIER|||||yagP|||Transcript_gene-b0282||1),UPSTREAM(MODIFIER|||||yagU|||Transcript_gene-b0287||1),UPSTREAM(MODIFIER|||||ykgV|||Transcript_gene-b4729||1)</t>
    <phoneticPr fontId="1"/>
  </si>
  <si>
    <t>paoD</t>
  </si>
  <si>
    <t>DP=198;VDB=0.0160;AF1=1;AC1=2;DP4=0,0,90,90;MQ=46;FQ=-282;EFF=DOWNSTREAM(MODIFIER|||||ecpE|||Transcript_gene-b0289||1),DOWNSTREAM(MODIFIER|||||paoA|||Transcript_gene-b0286||1),DOWNSTREAM(MODIFIER|||||paoB|||Transcript_gene-b0285||1),DOWNSTREAM(MODIFIER|||||ykgJ|||Transcript_gene-b0288||1),NON_SYNONYMOUS_CODING(MODERATE|MISSENSE|Gta/Ata|V320I||paoC|||Transcript_gene-b0284|1|1),UPSTREAM(MODIFIER|||||intF|||Transcript_gene-b0281||1),UPSTREAM(MODIFIER|||||paoD|||Transcript_gene-b0283||1),UPSTREAM(MODIFIER|||||yagN|||Transcript_gene-b0280||1),UPSTREAM(MODIFIER|||||yagP|||Transcript_gene-b0282||1),UPSTREAM(MODIFIER|||||yagU|||Transcript_gene-b0287||1),UPSTREAM(MODIFIER|||||ykgV|||Transcript_gene-b4729||1)</t>
    <phoneticPr fontId="1"/>
  </si>
  <si>
    <t>paoC</t>
  </si>
  <si>
    <t>DP=240;VDB=0.0163;AF1=1;AC1=2;DP4=0,0,124,104;MQ=46;FQ=-282;EFF=DOWNSTREAM(MODIFIER|||||ecpD|||Transcript_gene-b0290||1),DOWNSTREAM(MODIFIER|||||ecpE|||Transcript_gene-b0289||1),DOWNSTREAM(MODIFIER|||||paoA|||Transcript_gene-b0286||1),DOWNSTREAM(MODIFIER|||||ykgJ|||Transcript_gene-b0288||1),NON_SYNONYMOUS_CODING(MODERATE|MISSENSE|Gcg/Acg|A303T||paoB|||Transcript_gene-b0285|1|1),UPSTREAM(MODIFIER|||||intF|||Transcript_gene-b0281||1),UPSTREAM(MODIFIER|||||paoC|||Transcript_gene-b0284||1),UPSTREAM(MODIFIER|||||paoD|||Transcript_gene-b0283||1),UPSTREAM(MODIFIER|||||yagP|||Transcript_gene-b0282||1),UPSTREAM(MODIFIER|||||yagU|||Transcript_gene-b0287||1)</t>
    <phoneticPr fontId="1"/>
  </si>
  <si>
    <t>paoB</t>
  </si>
  <si>
    <t>DP=201;VDB=0.0151;AF1=1;AC1=2;DP4=0,0,83,115;MQ=43;FQ=-282;EFF=DOWNSTREAM(MODIFIER|||||ecpA|||Transcript_gene-b0293||1),DOWNSTREAM(MODIFIER|||||ecpB|||Transcript_gene-b0292||1),DOWNSTREAM(MODIFIER|||||ecpR|||Transcript_gene-b0294||1),DOWNSTREAM(MODIFIER|||||yagU|||Transcript_gene-b0287||1),DOWNSTREAM(MODIFIER|||||ykgM|||Transcript_gene-b0296||1),DOWNSTREAM(MODIFIER|||||ykgO|||Transcript_gene-b4506||1),NON_SYNONYMOUS_CODING(MODERATE|MISSENSE|gGc/gAc|G448D||ecpC|||Transcript_gene-b0291|1|1),UPSTREAM(MODIFIER|||||ecpD|||Transcript_gene-b0290||1),UPSTREAM(MODIFIER|||||ecpE|||Transcript_gene-b0289||1),UPSTREAM(MODIFIER|||||ykgJ|||Transcript_gene-b0288||1),UPSTREAM(MODIFIER|||||ykgL|||Transcript_gene-b0295||1)</t>
    <phoneticPr fontId="1"/>
  </si>
  <si>
    <t>ecpC</t>
  </si>
  <si>
    <t>DP=203;VDB=0.0164;AF1=1;AC1=2;DP4=0,0,101,98;MQ=48;FQ=-282;EFF=DOWNSTREAM(MODIFIER|||||betA|||Transcript_gene-b0311||1),DOWNSTREAM(MODIFIER|||||betB|||Transcript_gene-b0312||1),DOWNSTREAM(MODIFIER|||||betI|||Transcript_gene-b0313||1),DOWNSTREAM(MODIFIER|||||rclR|||Transcript_gene-b0305||1),DOWNSTREAM(MODIFIER|||||ykgE|||Transcript_gene-b0306||1),DOWNSTREAM(MODIFIER|||||ykgF|||Transcript_gene-b0307||1),DOWNSTREAM(MODIFIER|||||ykgG|||Transcript_gene-b0308||1),NON_SYNONYMOUS_CODING(MODERATE|MISSENSE|Gat/Aat|D108N||ykgH|||Transcript_gene-b0310|1|1),UPSTREAM(MODIFIER|||||betT|||Transcript_gene-b0314||1)</t>
    <phoneticPr fontId="1"/>
  </si>
  <si>
    <t>ykgH</t>
  </si>
  <si>
    <t>DP=199;VDB=0.0161;AF1=1;AC1=2;DP4=0,0,113,85;MQ=48;FQ=-282;EFF=DOWNSTREAM(MODIFIER|||||betT|||Transcript_gene-b0314||1),DOWNSTREAM(MODIFIER|||||pdeL|||Transcript_gene-b0315||1),DOWNSTREAM(MODIFIER|||||yahV|||Transcript_gene-b4730||1),NON_SYNONYMOUS_CODING(MODERATE|MISSENSE|aCc/aTc|T135I||yahD|||Transcript_gene-b0318|1|1),UPSTREAM(MODIFIER|||||yahB|||Transcript_gene-b0316||1),UPSTREAM(MODIFIER|||||yahC|||Transcript_gene-b0317||1),UPSTREAM(MODIFIER|||||yahE|||Transcript_gene-b0319||1),UPSTREAM(MODIFIER|||||yahF|||Transcript_gene-b0320||1),UPSTREAM(MODIFIER|||||yahG|||Transcript_gene-b0321||1),UPSTREAM(MODIFIER|||||yahH|||Transcript_gene-b0322||1),UPSTREAM(MODIFIER|||||yahI|||Transcript_gene-b0323||1)</t>
    <phoneticPr fontId="1"/>
  </si>
  <si>
    <t>yahD</t>
  </si>
  <si>
    <t>DP=210;VDB=0.0161;AF1=1;AC1=2;DP4=0,0,108,100;MQ=47;FQ=-282;EFF=DOWNSTREAM(MODIFIER|||||cynR|||Transcript_gene-b0338||1),DOWNSTREAM(MODIFIER|||||prpB|||Transcript_gene-b0331||1),DOWNSTREAM(MODIFIER|||||prpC|||Transcript_gene-b0333||1),DOWNSTREAM(MODIFIER|||||prpD|||Transcript_gene-b0334||1),NON_SYNONYMOUS_CODING(MODERATE|MISSENSE|Ccc/Tcc|P173S||prpE|||Transcript_gene-b0335|1|1),UPSTREAM(MODIFIER|||||codA|||Transcript_gene-b0337||1),UPSTREAM(MODIFIER|||||codB|||Transcript_gene-b0336||1),UPSTREAM(MODIFIER|||||prpR|||Transcript_gene-b0330||1)</t>
    <phoneticPr fontId="1"/>
  </si>
  <si>
    <t>prpE</t>
  </si>
  <si>
    <t>DP=219;VDB=0.0157;AF1=1;AC1=2;DP4=0,0,94,114;MQ=47;FQ=-282;EFF=DOWNSTREAM(MODIFIER|||||codA|||Transcript_gene-b0337||1),DOWNSTREAM(MODIFIER|||||codB|||Transcript_gene-b0336||1),DOWNSTREAM(MODIFIER|||||lacA|||Transcript_gene-b0342||1),DOWNSTREAM(MODIFIER|||||lacY|||Transcript_gene-b0343||1),DOWNSTREAM(MODIFIER|||||lacZ|||Transcript_gene-b0344||1),DOWNSTREAM(MODIFIER|||||prpE|||Transcript_gene-b0335||1),NON_SYNONYMOUS_CODING(MODERATE|MISSENSE|gCt/gTt|A204V||cynT|||Transcript_gene-b0339|1|1|WARNING_TRANSCRIPT_NO_START_CODON),UPSTREAM(MODIFIER|||||cynR|||Transcript_gene-b0338||1),UPSTREAM(MODIFIER|||||cynS|||Transcript_gene-b0340||1),UPSTREAM(MODIFIER|||||cynX|||Transcript_gene-b0341||1)</t>
    <phoneticPr fontId="1"/>
  </si>
  <si>
    <t>cynT</t>
  </si>
  <si>
    <t>DP=220;VDB=0.0159;AF1=1;AC1=2;DP4=0,0,103,109;MQ=47;FQ=-282;EFF=DOWNSTREAM(MODIFIER|||||codA|||Transcript_gene-b0337||1),DOWNSTREAM(MODIFIER|||||codB|||Transcript_gene-b0336||1),DOWNSTREAM(MODIFIER|||||lacA|||Transcript_gene-b0342||1),DOWNSTREAM(MODIFIER|||||lacY|||Transcript_gene-b0343||1),DOWNSTREAM(MODIFIER|||||lacZ|||Transcript_gene-b0344||1),DOWNSTREAM(MODIFIER|||||prpE|||Transcript_gene-b0335||1),NON_SYNONYMOUS_CODING(MODERATE|MISSENSE|Cgc/Tgc|R207C||cynT|||Transcript_gene-b0339|1|1|WARNING_TRANSCRIPT_NO_START_CODON),UPSTREAM(MODIFIER|||||cynR|||Transcript_gene-b0338||1),UPSTREAM(MODIFIER|||||cynS|||Transcript_gene-b0340||1),UPSTREAM(MODIFIER|||||cynX|||Transcript_gene-b0341||1)</t>
    <phoneticPr fontId="1"/>
  </si>
  <si>
    <t>DP=261;VDB=0.0164;AF1=1;AC1=2;DP4=0,0,135,110;MQ=47;FQ=-282;EFF=DOWNSTREAM(MODIFIER|||||cynS|||Transcript_gene-b0340||1),DOWNSTREAM(MODIFIER|||||cynX|||Transcript_gene-b0341||1),DOWNSTREAM(MODIFIER|||||lacI|||Transcript_gene-b0345||1),DOWNSTREAM(MODIFIER|||||mhpR|||Transcript_gene-b0346||1),NON_SYNONYMOUS_CODING(MODERATE|MISSENSE|gGc/gAc|G490D||lacZ|||Transcript_gene-b0344|1|1),UPSTREAM(MODIFIER|||||lacA|||Transcript_gene-b0342||1),UPSTREAM(MODIFIER|||||lacY|||Transcript_gene-b0343||1),UPSTREAM(MODIFIER|||||mhpA|||Transcript_gene-b0347||1)</t>
    <phoneticPr fontId="1"/>
  </si>
  <si>
    <t>lacZ</t>
  </si>
  <si>
    <t>DP=226;VDB=0.0164;AF1=1;AC1=2;DP4=0,0,102,114;MQ=48;FQ=-282;EFF=NON_SYNONYMOUS_CODING(MODERATE|MISSENSE|gGc/gAc|G30D||mhpR|||Transcript_gene-b0346|1|1),UPSTREAM(MODIFIER|||||lacI|||Transcript_gene-b0345||1),UPSTREAM(MODIFIER|||||lacZ|||Transcript_gene-b0344||1),UPSTREAM(MODIFIER|||||mhpA|||Transcript_gene-b0347||1),UPSTREAM(MODIFIER|||||mhpB|||Transcript_gene-b0348||1),UPSTREAM(MODIFIER|||||mhpC|||Transcript_gene-b0349||1),UPSTREAM(MODIFIER|||||mhpD|||Transcript_gene-b0350||1),UPSTREAM(MODIFIER|||||mhpF|||Transcript_gene-b0351||1)</t>
    <phoneticPr fontId="1"/>
  </si>
  <si>
    <t>mhpR</t>
  </si>
  <si>
    <t>DP=217;VDB=0.0163;AF1=1;AC1=2;DP4=2,0,113,99;MQ=47;FQ=-282;PV4=0.5,1,0.22,0.24;EFF=DOWNSTREAM(MODIFIER|||||Gene_Transcript_NC_000913_3_380844_381260|||Transcript_NC_000913_3_380844_381260||1),DOWNSTREAM(MODIFIER|||||cds-gnl_b4579_CDS|||gene-b4579||1),DOWNSTREAM(MODIFIER|||||frmA|||Transcript_gene-b0356||1),DOWNSTREAM(MODIFIER|||||frmB|||Transcript_gene-b0355||1),DOWNSTREAM(MODIFIER|||||frmR|||Transcript_gene-b0357||1),DOWNSTREAM(MODIFIER|||||mhpC|||Transcript_gene-b0349||1),DOWNSTREAM(MODIFIER|||||mhpD|||Transcript_gene-b0350||1),DOWNSTREAM(MODIFIER|||||mhpE|||Transcript_gene-b0352||1),DOWNSTREAM(MODIFIER|||||mhpF|||Transcript_gene-b0351||1),DOWNSTREAM(MODIFIER|||||mhpT|||Transcript_gene-b0353||1),DOWNSTREAM(MODIFIER|||||yaiO|||Transcript_gene-b0358||1),NON_SYNONYMOUS_CODING(MODERATE|MISSENSE|gCt/gTt|A71V||yaiL|||Transcript_gene-b0354|1|1),UPSTREAM(MODIFIER|||||insC-1|||Transcript_gene-b0360||1),UPSTREAM(MODIFIER|||||insD-1|||Transcript_gene-b0361||1)</t>
    <phoneticPr fontId="1"/>
  </si>
  <si>
    <t>yaiL</t>
  </si>
  <si>
    <t>DP=233;VDB=0.0164;AF1=1;AC1=2;DP4=0,0,126,102;MQ=45;FQ=-282;EFF=DOWNSTREAM(MODIFIER|||||insC-1|||Transcript_gene-b0360||1),DOWNSTREAM(MODIFIER|||||insD-1|||Transcript_gene-b0361||1),DOWNSTREAM(MODIFIER|||||yaiS|||Transcript_gene-b0364||1),NON_SYNONYMOUS_CODING(MODERATE|MISSENSE|atG/atA|M132I||yaiP|||Transcript_gene-b0363|1|1),UPSTREAM(MODIFIER|||||Gene_Transcript_NC_000913_3_380844_381260|||Transcript_NC_000913_3_380844_381260||1),UPSTREAM(MODIFIER|||||Gene_Transcript_NC_000913_3_382591_382872|||Transcript_NC_000913_3_382591_382872||1),UPSTREAM(MODIFIER|||||cds-gnl_b4579_CDS|||gene-b4579||1),UPSTREAM(MODIFIER|||||frmA|||Transcript_gene-b0356||1),UPSTREAM(MODIFIER|||||frmR|||Transcript_gene-b0357||1),UPSTREAM(MODIFIER|||||tauA|||Transcript_gene-b0365||1),UPSTREAM(MODIFIER|||||tauB|||Transcript_gene-b0366||1),UPSTREAM(MODIFIER|||||tauC|||Transcript_gene-b0367||1),UPSTREAM(MODIFIER|||||tauD|||Transcript_gene-b0368||1),UPSTREAM(MODIFIER|||||yaiO|||Transcript_gene-b0358||1),UPSTREAM(MODIFIER|||||ykiC|||Transcript_gene-b4731||1)</t>
    <phoneticPr fontId="1"/>
  </si>
  <si>
    <t>yaiP</t>
  </si>
  <si>
    <t>DP=243;VDB=0.0156;AF1=1;AC1=2;DP4=0,0,118,117;MQ=47;FQ=-282;EFF=DOWNSTREAM(MODIFIER|||||insC-1|||Transcript_gene-b0360||1),DOWNSTREAM(MODIFIER|||||insD-1|||Transcript_gene-b0361||1),DOWNSTREAM(MODIFIER|||||yaiS|||Transcript_gene-b0364||1),NON_SYNONYMOUS_CODING(MODERATE|MISSENSE|gGt/gAt|G96D||yaiP|||Transcript_gene-b0363|1|1),UPSTREAM(MODIFIER|||||Gene_Transcript_NC_000913_3_380844_381260|||Transcript_NC_000913_3_380844_381260||1),UPSTREAM(MODIFIER|||||Gene_Transcript_NC_000913_3_382591_382872|||Transcript_NC_000913_3_382591_382872||1),UPSTREAM(MODIFIER|||||cds-gnl_b4579_CDS|||gene-b4579||1),UPSTREAM(MODIFIER|||||frmA|||Transcript_gene-b0356||1),UPSTREAM(MODIFIER|||||frmR|||Transcript_gene-b0357||1),UPSTREAM(MODIFIER|||||tauA|||Transcript_gene-b0365||1),UPSTREAM(MODIFIER|||||tauB|||Transcript_gene-b0366||1),UPSTREAM(MODIFIER|||||tauC|||Transcript_gene-b0367||1),UPSTREAM(MODIFIER|||||tauD|||Transcript_gene-b0368||1),UPSTREAM(MODIFIER|||||yaiO|||Transcript_gene-b0358||1),UPSTREAM(MODIFIER|||||ykiC|||Transcript_gene-b4731||1)</t>
    <phoneticPr fontId="1"/>
  </si>
  <si>
    <t>DP=239;VDB=0.0163;AF1=1;AC1=2;DP4=1,1,125,110;MQ=48;FQ=-282;PV4=1,2.5e-22,0.29,0.28;EFF=DOWNSTREAM(MODIFIER|||||iprA|||Transcript_gene-b0375||1),DOWNSTREAM(MODIFIER|||||proC|||Transcript_gene-b0386||1),DOWNSTREAM(MODIFIER|||||sbmA|||Transcript_gene-b0377||1),DOWNSTREAM(MODIFIER|||||yaiW|||Transcript_gene-b0378||1),DOWNSTREAM(MODIFIER|||||yaiZ|||Transcript_gene-b0380||1),NON_SYNONYMOUS_CODING(MODERATE|MISSENSE|cGg/cAg|R283Q||ddlA|||Transcript_gene-b0381|1|1),UPSTREAM(MODIFIER|||||ampH|||Transcript_gene-b0376||1),UPSTREAM(MODIFIER|||||dgcC|||Transcript_gene-b0385||1),UPSTREAM(MODIFIER|||||iraP|||Transcript_gene-b0382||1),UPSTREAM(MODIFIER|||||phoA|||Transcript_gene-b0383||1),UPSTREAM(MODIFIER|||||psiF|||Transcript_gene-b0384||1),UPSTREAM(MODIFIER|||||yaiY|||Transcript_gene-b0379||1)</t>
    <phoneticPr fontId="1"/>
  </si>
  <si>
    <t>ddlA</t>
  </si>
  <si>
    <t>DP=183;VDB=0.0163;AF1=1;AC1=2;DP4=0,0,87,85;MQ=48;FQ=-282;EFF=DOWNSTREAM(MODIFIER|||||dgcC|||Transcript_gene-b0385||1),DOWNSTREAM(MODIFIER|||||iraP|||Transcript_gene-b0382||1),DOWNSTREAM(MODIFIER|||||phoA|||Transcript_gene-b0383||1),DOWNSTREAM(MODIFIER|||||psiF|||Transcript_gene-b0384||1),DOWNSTREAM(MODIFIER|||||rdgC|||Transcript_gene-b0393||1),NON_SYNONYMOUS_CODING(MODERATE|MISSENSE|Gaa/Aaa|E220K||proC|||Transcript_gene-b0386|1|1),UPSTREAM(MODIFIER|||||Gene_gene-b0392|||gene-b0392||1),UPSTREAM(MODIFIER|||||aroL|||Transcript_gene-b0388||1),UPSTREAM(MODIFIER|||||aroM|||Transcript_gene-b0390||1),UPSTREAM(MODIFIER|||||ddlA|||Transcript_gene-b0381||1),UPSTREAM(MODIFIER|||||ppnP|||Transcript_gene-b0391||1),UPSTREAM(MODIFIER|||||yaiA|||Transcript_gene-b0389||1),UPSTREAM(MODIFIER|||||yaiI|||Transcript_gene-b0387||1),UPSTREAM(MODIFIER|||||ykiD|||Transcript_gene-b4732||1)</t>
    <phoneticPr fontId="1"/>
  </si>
  <si>
    <t>proC</t>
  </si>
  <si>
    <t>DP=169;VDB=0.0162;AF1=1;AC1=2;DP4=0,0,80,88;MQ=48;FQ=-282;EFF=DOWNSTREAM(MODIFIER|||||Gene_gene-b0392|||gene-b0392||1),DOWNSTREAM(MODIFIER|||||araJ|||Transcript_gene-b0396||1),DOWNSTREAM(MODIFIER|||||aroL|||Transcript_gene-b0388||1),DOWNSTREAM(MODIFIER|||||aroM|||Transcript_gene-b0390||1),DOWNSTREAM(MODIFIER|||||ppnP|||Transcript_gene-b0391||1),DOWNSTREAM(MODIFIER|||||sbcC|||Transcript_gene-b0397||1),DOWNSTREAM(MODIFIER|||||yaiA|||Transcript_gene-b0389||1),DOWNSTREAM(MODIFIER|||||yaiI|||Transcript_gene-b0387||1),DOWNSTREAM(MODIFIER|||||ykiD|||Transcript_gene-b4732||1),NON_SYNONYMOUS_CODING(MODERATE|MISSENSE|aCt/aTt|T12I||mak|||Transcript_gene-b0394|1|1|WARNING_TRANSCRIPT_NO_START_CODON),UPSTREAM(MODIFIER|||||proC|||Transcript_gene-b0386||1),UPSTREAM(MODIFIER|||||rdgC|||Transcript_gene-b0393||1)</t>
    <phoneticPr fontId="1"/>
  </si>
  <si>
    <t>mak</t>
  </si>
  <si>
    <t>DP=238;VDB=0.0154;AF1=1;AC1=2;DP4=0,0,107,126;MQ=48;FQ=-282;EFF=DOWNSTREAM(MODIFIER|||||mak|||Transcript_gene-b0394||1),DOWNSTREAM(MODIFIER|||||sbcD|||Transcript_gene-b0398||1),NON_SYNONYMOUS_CODING(MODERATE|MISSENSE|Gaa/Aaa|E180K||sbcC|||Transcript_gene-b0397|1|1),UPSTREAM(MODIFIER|||||araJ|||Transcript_gene-b0396||1),UPSTREAM(MODIFIER|||||brnQ|||Transcript_gene-b0401||1),UPSTREAM(MODIFIER|||||phoB|||Transcript_gene-b0399||1),UPSTREAM(MODIFIER|||||phoR|||Transcript_gene-b0400||1)</t>
    <phoneticPr fontId="1"/>
  </si>
  <si>
    <t>sbcC</t>
  </si>
  <si>
    <t>DP=229;VDB=0.0157;AF1=1;AC1=2;DP4=0,0,116,103;MQ=49;FQ=-282;EFF=DOWNSTREAM(MODIFIER|||||malZ|||Transcript_gene-b0403||1),DOWNSTREAM(MODIFIER|||||queA|||Transcript_gene-b0405||1),DOWNSTREAM(MODIFIER|||||tgt|||Transcript_gene-b0406||1),DOWNSTREAM(MODIFIER|||||tsx|||Transcript_gene-b0411||1),DOWNSTREAM(MODIFIER|||||yajC|||Transcript_gene-b0407||1),DOWNSTREAM(MODIFIER|||||yajI|||Transcript_gene-b0412||1),NON_SYNONYMOUS_CODING(MODERATE|MISSENSE|gCc/gTc|A426V||secD|||Transcript_gene-b0408|1|1|WARNING_TRANSCRIPT_NO_START_CODON),UPSTREAM(MODIFIER|||||acpH|||Transcript_gene-b0404||1),UPSTREAM(MODIFIER|||||nrdR|||Transcript_gene-b0413||1),UPSTREAM(MODIFIER|||||ribD|||Transcript_gene-b0414||1),UPSTREAM(MODIFIER|||||secF|||Transcript_gene-b0409||1),UPSTREAM(MODIFIER|||||yajD|||Transcript_gene-b0410||1)</t>
    <phoneticPr fontId="1"/>
  </si>
  <si>
    <t>secD</t>
  </si>
  <si>
    <t>DP=188;VDB=0.0163;AF1=1;AC1=2;DP4=0,0,86,94;MQ=48;FQ=-282;EFF=DOWNSTREAM(MODIFIER|||||secD|||Transcript_gene-b0408||1),DOWNSTREAM(MODIFIER|||||secF|||Transcript_gene-b0409||1),DOWNSTREAM(MODIFIER|||||tgt|||Transcript_gene-b0406||1),DOWNSTREAM(MODIFIER|||||yajC|||Transcript_gene-b0407||1),DOWNSTREAM(MODIFIER|||||yajD|||Transcript_gene-b0410||1),DOWNSTREAM(MODIFIER|||||yajI|||Transcript_gene-b0412||1),NON_SYNONYMOUS_CODING(MODERATE|MISSENSE|gGt/gAt|G140D||tsx|||Transcript_gene-b0411|1|1),UPSTREAM(MODIFIER|||||nrdR|||Transcript_gene-b0413||1),UPSTREAM(MODIFIER|||||nusB|||Transcript_gene-b0416||1),UPSTREAM(MODIFIER|||||pgpA|||Transcript_gene-b0418||1),UPSTREAM(MODIFIER|||||ribD|||Transcript_gene-b0414||1),UPSTREAM(MODIFIER|||||ribE|||Transcript_gene-b0415||1),UPSTREAM(MODIFIER|||||thiL|||Transcript_gene-b0417||1)</t>
    <phoneticPr fontId="1"/>
  </si>
  <si>
    <t>tsx</t>
  </si>
  <si>
    <t>DP=245;VDB=0.0164;AF1=1;AC1=2;DP4=0,0,122,117;MQ=48;FQ=-282;EFF=DOWNSTREAM(MODIFIER|||||ispA|||Transcript_gene-b0421||1),DOWNSTREAM(MODIFIER|||||nusB|||Transcript_gene-b0416||1),DOWNSTREAM(MODIFIER|||||pgpA|||Transcript_gene-b0418||1),DOWNSTREAM(MODIFIER|||||ribD|||Transcript_gene-b0414||1),DOWNSTREAM(MODIFIER|||||ribE|||Transcript_gene-b0415||1),DOWNSTREAM(MODIFIER|||||thiL|||Transcript_gene-b0417||1),DOWNSTREAM(MODIFIER|||||xseB|||Transcript_gene-b0422||1),DOWNSTREAM(MODIFIER|||||yajL|||Transcript_gene-b0424||1),NON_SYNONYMOUS_CODING(MODERATE|MISSENSE|Gaa/Aaa|E551K||dxs|||Transcript_gene-b0420|1|1),UPSTREAM(MODIFIER|||||thiI|||Transcript_gene-b0423||1),UPSTREAM(MODIFIER|||||yajO|||Transcript_gene-b0419||1)</t>
    <phoneticPr fontId="1"/>
  </si>
  <si>
    <t>dxs</t>
  </si>
  <si>
    <t>DP=206;VDB=0.0162;AF1=1;AC1=2;DP4=1,2,94,101;MQ=48;FQ=-282;PV4=1,0.00012,1,0.26;EFF=DOWNSTREAM(MODIFIER|||||ampG|||Transcript_gene-b0433||1),DOWNSTREAM(MODIFIER|||||cyoA|||Transcript_gene-b0432||1),DOWNSTREAM(MODIFIER|||||cyoB|||Transcript_gene-b0431||1),DOWNSTREAM(MODIFIER|||||yajQ|||Transcript_gene-b0426||1),NON_SYNONYMOUS_CODING(MODERATE|MISSENSE|Ggt/Agt|G129S||cyoC|||Transcript_gene-b0430|1|1),UPSTREAM(MODIFIER|||||cyoD|||Transcript_gene-b0429||1),UPSTREAM(MODIFIER|||||cyoE|||Transcript_gene-b0428||1),UPSTREAM(MODIFIER|||||panE|||Transcript_gene-b0425||1),UPSTREAM(MODIFIER|||||yajL|||Transcript_gene-b0424||1),UPSTREAM(MODIFIER|||||yajR|||Transcript_gene-b0427||1)</t>
    <phoneticPr fontId="1"/>
  </si>
  <si>
    <t>cyoC</t>
  </si>
  <si>
    <t>DP=153;VDB=0.0165;AF1=1;AC1=2;DP4=0,0,94,53;MQ=43;FQ=-282;EFF=DOWNSTREAM(MODIFIER|||||yajG|||Transcript_gene-b0434||1),NON_SYNONYMOUS_CODING(MODERATE|MISSENSE|gGg/gAg|G395E||ampG|||Transcript_gene-b0433|1|1),UPSTREAM(MODIFIER|||||bolA|||Transcript_gene-b0435||1),UPSTREAM(MODIFIER|||||clpP|||Transcript_gene-b0437||1),UPSTREAM(MODIFIER|||||cyoA|||Transcript_gene-b0432||1),UPSTREAM(MODIFIER|||||cyoB|||Transcript_gene-b0431||1),UPSTREAM(MODIFIER|||||cyoC|||Transcript_gene-b0430||1),UPSTREAM(MODIFIER|||||cyoD|||Transcript_gene-b0429||1),UPSTREAM(MODIFIER|||||cyoE|||Transcript_gene-b0428||1),UPSTREAM(MODIFIER|||||tig|||Transcript_gene-b0436||1)</t>
    <phoneticPr fontId="1"/>
  </si>
  <si>
    <t>ampG</t>
  </si>
  <si>
    <t>DP=215;VDB=0.0143;AF1=1;AC1=2;DP4=0,0,105,108;MQ=47;FQ=-282;EFF=DOWNSTREAM(MODIFIER|||||fadM|||Transcript_gene-b0443||1),DOWNSTREAM(MODIFIER|||||hupB|||Transcript_gene-b0440||1),DOWNSTREAM(MODIFIER|||||ppiD|||Transcript_gene-b0441||1),DOWNSTREAM(MODIFIER|||||ybaV|||Transcript_gene-b0442||1),NON_SYNONYMOUS_CODING(MODERATE|MISSENSE|aGc/aAc|S332N||ybaE|||Transcript_gene-b0445|1|1),UPSTREAM(MODIFIER|||||cof|||Transcript_gene-b0446||1),UPSTREAM(MODIFIER|||||decR|||Transcript_gene-b0447||1),UPSTREAM(MODIFIER|||||mdlA|||Transcript_gene-b0448||1),UPSTREAM(MODIFIER|||||mdlB|||Transcript_gene-b0449||1),UPSTREAM(MODIFIER|||||queC|||Transcript_gene-b0444||1)</t>
    <phoneticPr fontId="1"/>
  </si>
  <si>
    <t>ybaE</t>
  </si>
  <si>
    <t>DP=238;VDB=0.0164;AF1=1;AC1=2;DP4=1,0,111,121;MQ=47;FQ=-282;PV4=0.48,7.7e-07,0.31,0.3;EFF=DOWNSTREAM(MODIFIER|||||cof|||Transcript_gene-b0446||1),DOWNSTREAM(MODIFIER|||||decR|||Transcript_gene-b0447||1),DOWNSTREAM(MODIFIER|||||tesB|||Transcript_gene-b0452||1),NON_SYNONYMOUS_CODING(MODERATE|MISSENSE|Cat/Tat|H349Y||mdlA|||Transcript_gene-b0448|1|1|WARNING_TRANSCRIPT_NO_START_CODON),UPSTREAM(MODIFIER|||||amtB|||Transcript_gene-b0451||1),UPSTREAM(MODIFIER|||||glnK|||Transcript_gene-b0450||1),UPSTREAM(MODIFIER|||||mdlB|||Transcript_gene-b0449||1),UPSTREAM(MODIFIER|||||queC|||Transcript_gene-b0444||1),UPSTREAM(MODIFIER|||||ybaE|||Transcript_gene-b0445||1)</t>
    <phoneticPr fontId="1"/>
  </si>
  <si>
    <t>mdlA</t>
  </si>
  <si>
    <t>DP=227;VDB=0.0164;AF1=1;AC1=2;DP4=0,1,102,121;MQ=48;FQ=-282;PV4=1,8.6e-08,0.31,0.34;EFF=DOWNSTREAM(MODIFIER|||||acrB|||Transcript_gene-b0462||1),DOWNSTREAM(MODIFIER|||||amtB|||Transcript_gene-b0451||1),DOWNSTREAM(MODIFIER|||||ffs|||rna-b0455||1),DOWNSTREAM(MODIFIER|||||glnK|||Transcript_gene-b0450||1),DOWNSTREAM(MODIFIER|||||hha|||Transcript_gene-b0460||1),DOWNSTREAM(MODIFIER|||||maa|||Transcript_gene-b0459||1),DOWNSTREAM(MODIFIER|||||tomB|||Transcript_gene-b0461||1),DOWNSTREAM(MODIFIER|||||ybaA|||Transcript_gene-b0456||1),DOWNSTREAM(MODIFIER|||||ybaY|||Transcript_gene-b0453||1),DOWNSTREAM(MODIFIER|||||ylaC|||Transcript_gene-b0458||1),NON_SYNONYMOUS_CODING(MODERATE|MISSENSE|cGg/cAg|R241Q||pdeB|||Transcript_gene-b0457|1|1|WARNING_TRANSCRIPT_NO_START_CODON),UPSTREAM(MODIFIER|||||atl|||Transcript_gene-b0454||1),UPSTREAM(MODIFIER|||||tesB|||Transcript_gene-b0452||1)</t>
    <phoneticPr fontId="1"/>
  </si>
  <si>
    <t>pdeB</t>
  </si>
  <si>
    <t>DP=219;VDB=0.0164;AF1=1;AC1=2;DP4=1,0,100,109;MQ=48;FQ=-282;PV4=0.48,1,0.32,0.35;EFF=DOWNSTREAM(MODIFIER|||||acrA|||Transcript_gene-b0463||1),DOWNSTREAM(MODIFIER|||||ybaA|||Transcript_gene-b0456||1),NON_SYNONYMOUS_CODING(MODERATE|MISSENSE|Gcg/Acg|A831T||acrB|||Transcript_gene-b0462|1|1),UPSTREAM(MODIFIER|||||acrR|||Transcript_gene-b0464||1),UPSTREAM(MODIFIER|||||hha|||Transcript_gene-b0460||1),UPSTREAM(MODIFIER|||||maa|||Transcript_gene-b0459||1),UPSTREAM(MODIFIER|||||mscK|||Transcript_gene-b0465||1),UPSTREAM(MODIFIER|||||pdeB|||Transcript_gene-b0457||1),UPSTREAM(MODIFIER|||||tomB|||Transcript_gene-b0461||1),UPSTREAM(MODIFIER|||||ylaC|||Transcript_gene-b0458||1)</t>
    <phoneticPr fontId="1"/>
  </si>
  <si>
    <t>acrB</t>
  </si>
  <si>
    <t>DP=237;VDB=0.0165;AF1=1;AC1=2;DP4=0,0,125,108;MQ=48;FQ=-282;EFF=DOWNSTREAM(MODIFIER|||||mscK|||Transcript_gene-b0465||1),DOWNSTREAM(MODIFIER|||||ybaN|||Transcript_gene-b0468||1),NON_SYNONYMOUS_CODING(MODERATE|MISSENSE|aCc/aTc|T58I||apt|||Transcript_gene-b0469|1|1),UPSTREAM(MODIFIER|||||dnaX|||Transcript_gene-b0470||1),UPSTREAM(MODIFIER|||||htpG|||Transcript_gene-b0473||1),UPSTREAM(MODIFIER|||||priC|||Transcript_gene-b0467||1),UPSTREAM(MODIFIER|||||recR|||Transcript_gene-b0472||1),UPSTREAM(MODIFIER|||||ybaB|||Transcript_gene-b0471||1),UPSTREAM(MODIFIER|||||ybaM|||Transcript_gene-b0466||1)</t>
    <phoneticPr fontId="1"/>
  </si>
  <si>
    <t>apt</t>
  </si>
  <si>
    <t>DP=154;VDB=0.0156;AF1=1;AC1=2;DP4=0,0,102,35;MQ=45;FQ=-282;EFF=DOWNSTREAM(MODIFIER|||||cnoX|||Transcript_gene-b0492||1),DOWNSTREAM(MODIFIER|||||cueR|||Transcript_gene-b0487||1),DOWNSTREAM(MODIFIER|||||glsA|||Transcript_gene-b0485||1),DOWNSTREAM(MODIFIER|||||qmcA|||Transcript_gene-b0489||1),DOWNSTREAM(MODIFIER|||||tesA|||Transcript_gene-b0494||1),DOWNSTREAM(MODIFIER|||||ybaT|||Transcript_gene-b0486||1),DOWNSTREAM(MODIFIER|||||ybbO|||Transcript_gene-b0493||1),NON_SYNONYMOUS_CODING(MODERATE|MISSENSE|gGc/gAc|G36D||ybbJ|||Transcript_gene-b0488|1|1),UPSTREAM(MODIFIER|||||copA|||Transcript_gene-b0484||1),UPSTREAM(MODIFIER|||||fetA|||Transcript_gene-b0490||1),UPSTREAM(MODIFIER|||||fetB|||Transcript_gene-b0491||1),UPSTREAM(MODIFIER|||||ybbA|||Transcript_gene-b0495||1)</t>
    <phoneticPr fontId="1"/>
  </si>
  <si>
    <t>ybbJ</t>
  </si>
  <si>
    <t>DP=203;VDB=0.0164;AF1=1;AC1=2;DP4=0,0,113,86;MQ=48;FQ=-282;EFF=DOWNSTREAM(MODIFIER|||||cueR|||Transcript_gene-b0487||1),DOWNSTREAM(MODIFIER|||||fetA|||Transcript_gene-b0490||1),DOWNSTREAM(MODIFIER|||||fetB|||Transcript_gene-b0491||1),NON_SYNONYMOUS_CODING(MODERATE|MISSENSE|Gaa/Aaa|E168K||tesA|||Transcript_gene-b0494|1|1),UPSTREAM(MODIFIER|||||cnoX|||Transcript_gene-b0492||1),UPSTREAM(MODIFIER|||||qmcA|||Transcript_gene-b0489||1),UPSTREAM(MODIFIER|||||rhsD|||Transcript_gene-b0497||1),UPSTREAM(MODIFIER|||||ybbA|||Transcript_gene-b0495||1),UPSTREAM(MODIFIER|||||ybbJ|||Transcript_gene-b0488||1),UPSTREAM(MODIFIER|||||ybbO|||Transcript_gene-b0493||1),UPSTREAM(MODIFIER|||||ybbP|||Transcript_gene-b0496||1)</t>
    <phoneticPr fontId="1"/>
  </si>
  <si>
    <t>tesA</t>
  </si>
  <si>
    <t>DP=196;VDB=0.0162;AF1=1;AC1=2;DP4=0,0,70,107;MQ=41;FQ=-282;EFF=DOWNSTREAM(MODIFIER|||||ybbA|||Transcript_gene-b0495||1),DOWNSTREAM(MODIFIER|||||ybbP|||Transcript_gene-b0496||1),NON_SYNONYMOUS_CODING(MODERATE|MISSENSE|Ccg/Tcg|P163S||rhsD|||Transcript_gene-b0497|1|1),UPSTREAM(MODIFIER|||||Gene_gene-b0499|||gene-b0499||1),UPSTREAM(MODIFIER|||||Gene_gene-b0501|||gene-b0501||1),UPSTREAM(MODIFIER|||||tesA|||Transcript_gene-b0494||1),UPSTREAM(MODIFIER|||||ybbC|||Transcript_gene-b0498||1),UPSTREAM(MODIFIER|||||ybbO|||Transcript_gene-b0493||1)</t>
    <phoneticPr fontId="1"/>
  </si>
  <si>
    <t>rhsD</t>
  </si>
  <si>
    <t>DP=281;VDB=0.0162;AF1=1;AC1=2;DP4=0,0,136,131;MQ=45;FQ=-282;EFF=DOWNSTREAM(MODIFIER|||||ybbA|||Transcript_gene-b0495||1),DOWNSTREAM(MODIFIER|||||ybbP|||Transcript_gene-b0496||1),DOWNSTREAM(MODIFIER|||||ylbG|||Transcript_gene-b0502||1),NON_SYNONYMOUS_CODING(MODERATE|MISSENSE|gCg/gTg|A480V||rhsD|||Transcript_gene-b0497|1|1),UPSTREAM(MODIFIER|||||Gene_gene-b0499|||gene-b0499||1),UPSTREAM(MODIFIER|||||Gene_gene-b0501|||gene-b0501||1),UPSTREAM(MODIFIER|||||Gene_gene-b4632|||gene-b4632||1),UPSTREAM(MODIFIER|||||tesA|||Transcript_gene-b0494||1),UPSTREAM(MODIFIER|||||ybbC|||Transcript_gene-b0498||1)</t>
    <phoneticPr fontId="1"/>
  </si>
  <si>
    <t>DP=255;VDB=0.0152;AF1=1;AC1=2;DP4=1,0,122,126;MQ=48;FQ=-282;PV4=0.49,1,0.35,0.36;EFF=DOWNSTREAM(MODIFIER|||||purE|||Transcript_gene-b0523||1),DOWNSTREAM(MODIFIER|||||purK|||Transcript_gene-b0522||1),NON_SYNONYMOUS_CODING(MODERATE|MISSENSE|gCc/gTc|A499V||fdrA|||Transcript_gene-b0518|1|1),UPSTREAM(MODIFIER|||||allC|||Transcript_gene-b0516||1),UPSTREAM(MODIFIER|||||allD|||Transcript_gene-b0517||1),UPSTREAM(MODIFIER|||||allE|||Transcript_gene-b0515||1),UPSTREAM(MODIFIER|||||ybcF|||Transcript_gene-b0521||1),UPSTREAM(MODIFIER|||||ylbE|||Transcript_gene-b4572||1),UPSTREAM(MODIFIER|||||ylbF|||Transcript_gene-b0520||1)</t>
    <phoneticPr fontId="1"/>
  </si>
  <si>
    <t>fdrA</t>
  </si>
  <si>
    <t>DP=239;VDB=0.0163;AF1=1;AC1=2;DP4=0,0,105,124;MQ=48;FQ=-282;EFF=DOWNSTREAM(MODIFIER|||||cysS|||Transcript_gene-b0526||1),NON_SYNONYMOUS_CODING(MODERATE|MISSENSE|Ggc/Agc|G262S||folD|||Transcript_gene-b0529|1|1),UPSTREAM(MODIFIER|||||lpxH|||Transcript_gene-b0524||1),UPSTREAM(MODIFIER|||||ppiB|||Transcript_gene-b0525||1),UPSTREAM(MODIFIER|||||purE|||Transcript_gene-b0523||1),UPSTREAM(MODIFIER|||||purK|||Transcript_gene-b0522||1),UPSTREAM(MODIFIER|||||sfmA|||Transcript_gene-b0530||1),UPSTREAM(MODIFIER|||||sfmC|||Transcript_gene-b0531||1),UPSTREAM(MODIFIER|||||sfmD|||Transcript_gene-b0532||1),UPSTREAM(MODIFIER|||||ybcI|||Transcript_gene-b0527||1),UPSTREAM(MODIFIER|||||ybcJ|||Transcript_gene-b0528||1)</t>
    <phoneticPr fontId="1"/>
  </si>
  <si>
    <t>folD</t>
  </si>
  <si>
    <t>DP=210;VDB=0.0160;AF1=1;AC1=2;DP4=0,0,107,103;MQ=46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  <phoneticPr fontId="1"/>
  </si>
  <si>
    <t>DP=183;VDB=0.0158;AF1=1;AC1=2;DP4=0,0,93,89;MQ=48;FQ=-282;EFF=DOWNSTREAM(MODIFIER|||||Gene_Transcript_NC_000913_3_566684_566776|||Transcript_NC_000913_3_566684_566776||1),DOWNSTREAM(MODIFIER|||||Gene_Transcript_NC_000913_3_568035_568247|||Transcript_NC_000913_3_568035_568247||1),DOWNSTREAM(MODIFIER|||||Gene_Transcript_NC_000913_3_574529_574586|||Transcript_NC_000913_3_574529_574586||1),DOWNSTREAM(MODIFIER|||||Gene_gene-b4508|||gene-b4508||1),DOWNSTREAM(MODIFIER|||||argU|||rna-b0536||1),DOWNSTREAM(MODIFIER|||||cds-gnl_b0542_CDS|||gene-b0542||1),DOWNSTREAM(MODIFIER|||||cds-gnl_b0553_CDS|||gene-b0553||1),DOWNSTREAM(MODIFIER|||||emrE|||Transcript_gene-b0543||1),DOWNSTREAM(MODIFIER|||||insE-3|||Transcript_gene-b0540||1),DOWNSTREAM(MODIFIER|||||insF-3|||Transcript_gene-b0541||1),DOWNSTREAM(MODIFIER|||||insH-2|||Transcript_gene-b0552||1),DOWNSTREAM(MODIFIER|||||ylcJ|||Transcript_gene-b4733||1),NON_SYNONYMOUS_CODING(MODERATE|MISSENSE|cCt/cTt|P297L||ybcK|||Transcript_gene-b0544|1|1),UPSTREAM(MODIFIER|||||Gene_gene-b0539|||gene-b0539||1),UPSTREAM(MODIFIER|||||Gene_gene-b4633|||gene-b4633||1),UPSTREAM(MODIFIER|||||intD|||Transcript_gene-b0537||1),UPSTREAM(MODIFIER|||||ninE|||Transcript_gene-b0548||1),UPSTREAM(MODIFIER|||||rusA|||Transcript_gene-b0550||1),UPSTREAM(MODIFIER|||||ybcL|||Transcript_gene-b0545||1),UPSTREAM(MODIFIER|||||ybcM|||Transcript_gene-b0546||1),UPSTREAM(MODIFIER|||||ybcN|||Transcript_gene-b0547||1),UPSTREAM(MODIFIER|||||ybcO|||Transcript_gene-b0549||1),UPSTREAM(MODIFIER|||||ybcQ|||Transcript_gene-b0551||1),UPSTREAM(MODIFIER|||||ylcG|||Transcript_gene-b4509||1),UPSTREAM(MODIFIER|||||ylcH|||Transcript_gene-b4588||1)</t>
    <phoneticPr fontId="1"/>
  </si>
  <si>
    <t>ybcK</t>
  </si>
  <si>
    <t>DP=217;VDB=0.0164;AF1=1;AC1=2;DP4=0,0,93,116;MQ=47;FQ=-282;EFF=DOWNSTREAM(MODIFIER|||||borD|||Transcript_gene-b0557||1),DOWNSTREAM(MODIFIER|||||ninE|||Transcript_gene-b0548||1),DOWNSTREAM(MODIFIER|||||rusA|||Transcript_gene-b0550||1),DOWNSTREAM(MODIFIER|||||ybcM|||Transcript_gene-b0546||1),DOWNSTREAM(MODIFIER|||||ybcN|||Transcript_gene-b0547||1),DOWNSTREAM(MODIFIER|||||ybcO|||Transcript_gene-b0549||1),DOWNSTREAM(MODIFIER|||||ybcQ|||Transcript_gene-b0551||1),DOWNSTREAM(MODIFIER|||||ybcV|||Transcript_gene-b0558||1),DOWNSTREAM(MODIFIER|||||ylcG|||Transcript_gene-b4509||1),DOWNSTREAM(MODIFIER|||||ylcH|||Transcript_gene-b4588||1),DOWNSTREAM(MODIFIER|||||ylcI|||Transcript_gene-b4589||1),INTRAGENIC(MODIFIER|||||Gene_Transcript_NC_000913_3_575786_576825|||||1),NON_SYNONYMOUS_CODING(MODERATE|MISSENSE|gGc/gAc|G85D||cds-gnl_b0553_CDS|||gene-b0553|1|1),UPSTREAM(MODIFIER|||||Gene_Transcript_NC_000913_3_574529_574586|||Transcript_NC_000913_3_574529_574586||1),UPSTREAM(MODIFIER|||||Gene_gene-b4634|||gene-b4634||1),UPSTREAM(MODIFIER|||||essD|||Transcript_gene-b0554||1),UPSTREAM(MODIFIER|||||insH-2|||Transcript_gene-b0552||1),UPSTREAM(MODIFIER|||||nohD|||Transcript_gene-b0560||1),UPSTREAM(MODIFIER|||||rrrD|||Transcript_gene-b0555||1),UPSTREAM(MODIFIER|||||rzoD|||Transcript_gene-b4510||1),UPSTREAM(MODIFIER|||||rzpD|||Transcript_gene-b0556||1),UPSTREAM(MODIFIER|||||tfaD|||Transcript_gene-b0561||1),UPSTREAM(MODIFIER|||||ybcW|||Transcript_gene-b0559||1)</t>
    <phoneticPr fontId="1"/>
  </si>
  <si>
    <t>DP=354;VDB=0.0031;AF1=0.5;AC1=1;DP4=121,114,62,56;MQ=45;FQ=219;PV4=0.91,0.0023,1.5e-31,1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NON_SYNONYMOUS_CODING(MODERATE|MISSENSE|cGa/cTa|R2L||rzoD|||Transcript_gene-b4510|1|1),SYNONYMOUS_CODING(LOW|SILENT|gcG/gcT|A75||rzpD|||Transcript_gene-b0556|1|1|WARNING_TRANSCRIPT_NO_START_CODON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</si>
  <si>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rzoD</t>
  </si>
  <si>
    <t>DP=445;VDB=0.0160;AF1=0.5;AC1=1;DP4=103,99,123,118;MQ=45;FQ=183;PV4=1,1.3e-76,1,0.065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Q|||Transcript_gene-b0551||1),DOWNSTREAM(MODIFIER|||||ybcV|||Transcript_gene-b0558||1),DOWNSTREAM(MODIFIER|||||ylcG|||Transcript_gene-b4509||1),DOWNSTREAM(MODIFIER|||||ylcI|||Transcript_gene-b4589||1),NON_SYNONYMOUS_CODING(MODERATE|MISSENSE|tCa/tTa|S101L||rzpD|||Transcript_gene-b0556|1|1|WARNING_TRANSCRIPT_NO_START_CODON),STOP_GAINED(HIGH|NONSENSE|Cag/Tag|Q28*||rzoD|||Transcript_gene-b4510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  <phoneticPr fontId="1"/>
  </si>
  <si>
    <t>rzpD</t>
  </si>
  <si>
    <t>DP=407;VDB=0.0122;AF1=0.5;AC1=1;DP4=93,106,104,94;MQ=43;FQ=164;PV4=0.27,9.7e-120,5.4e-36,1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ca/Gca|T75A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  <phoneticPr fontId="1"/>
  </si>
  <si>
    <t>nohD</t>
  </si>
  <si>
    <t>DP=419;VDB=0.0155;AF1=0.5;AC1=1;DP4=98,106,100,96;MQ=42;FQ=225;PV4=0.62,1,8.3e-25,1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  <phoneticPr fontId="1"/>
  </si>
  <si>
    <t>DP=525;VDB=0.0164;AF1=0.5;AC1=1;DP4=112,101,136,129;MQ=44;FQ=225;PV4=0.85,0.00034,1.3e-44,1;EFF=DOWNSTREAM(MODIFIER|||||Gene_gene-b0562|||gene-b0562||1),DOWNSTREAM(MODIFIER|||||envY|||Transcript_gene-b0566||1),DOWNSTREAM(MODIFIER|||||essD|||Transcript_gene-b0554||1),DOWNSTREAM(MODIFIER|||||nohD|||Transcript_gene-b0560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Gcc/Acc|A17T||Gene_gene-b4634|||gene-b4634|1|1|WARNING_TRANSCRIPT_NO_START_CODON),UPSTREAM(MODIFIER|||||Gene_Transcript_NC_000913_3_575786_576825|||Transcript_NC_000913_3_575786_576825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  <phoneticPr fontId="1"/>
  </si>
  <si>
    <t>DP=206;VDB=0.0134;AF1=1;AC1=2;DP4=0,0,124,79;MQ=47;FQ=-282;EFF=NON_SYNONYMOUS_CODING(MODERATE|MISSENSE|aGt/aAt|S153N||cusR|||Transcript_gene-b0571|1|1),UPSTREAM(MODIFIER|||||cusA|||Transcript_gene-b0575||1),UPSTREAM(MODIFIER|||||cusB|||Transcript_gene-b0574||1),UPSTREAM(MODIFIER|||||cusC|||Transcript_gene-b0572||1),UPSTREAM(MODIFIER|||||cusF|||Transcript_gene-b0573||1),UPSTREAM(MODIFIER|||||cusS|||Transcript_gene-b0570||1),UPSTREAM(MODIFIER|||||nfrA|||Transcript_gene-b0568||1),UPSTREAM(MODIFIER|||||nfrB|||Transcript_gene-b0569||1)</t>
    <phoneticPr fontId="1"/>
  </si>
  <si>
    <t>cusR</t>
  </si>
  <si>
    <t>DP=215;VDB=0.0164;AF1=1;AC1=2;DP4=1,1,110,100;MQ=48;FQ=-282;PV4=1,5.7e-15,0.27,1;EFF=DOWNSTREAM(MODIFIER|||||nagA|||Transcript_gene-b0677||1),DOWNSTREAM(MODIFIER|||||nagB|||Transcript_gene-b0678||1),DOWNSTREAM(MODIFIER|||||nagC|||Transcript_gene-b0676||1),DOWNSTREAM(MODIFIER|||||ubiF|||Transcript_gene-b0662||1),NON_SYNONYMOUS_CODING(MODERATE|MISSENSE|Gac/Aac|D248N||umpH|||Transcript_gene-b0675|1|1),UPSTREAM(MODIFIER|||||asnB|||Transcript_gene-b0674||1),UPSTREAM(MODIFIER|||||glnU|||rna-b0670||1),UPSTREAM(MODIFIER|||||glnV|||rna-b0665||1),UPSTREAM(MODIFIER|||||glnW|||rna-b0668||1),UPSTREAM(MODIFIER|||||glnX|||rna-b0664||1),UPSTREAM(MODIFIER|||||leuW|||rna-b0672||1),UPSTREAM(MODIFIER|||||metT|||rna-b0673||1),UPSTREAM(MODIFIER|||||metU|||rna-b0666||1),UPSTREAM(MODIFIER|||||miaB|||Transcript_gene-b0661||1),UPSTREAM(MODIFIER|||||nagE|||Transcript_gene-b0679||1)</t>
    <phoneticPr fontId="1"/>
  </si>
  <si>
    <t>umpH</t>
  </si>
  <si>
    <t>DP=276;VDB=0.0160;AF1=1;AC1=2;DP4=1,0,126,148;MQ=49;FQ=-282;PV4=0.46,9.6e-19,0.37,0.35;EFF=DOWNSTREAM(MODIFIER|||||fldA|||Transcript_gene-b0684||1),DOWNSTREAM(MODIFIER|||||fur|||Transcript_gene-b0683||1),DOWNSTREAM(MODIFIER|||||glnS|||Transcript_gene-b0680||1),DOWNSTREAM(MODIFIER|||||nagE|||Transcript_gene-b0679||1),DOWNSTREAM(MODIFIER|||||uof|||Transcript_gene-b4637||1),DOWNSTREAM(MODIFIER|||||ybfE|||Transcript_gene-b0685||1),DOWNSTREAM(MODIFIER|||||ybfF|||Transcript_gene-b0686||1),NON_SYNONYMOUS_CODING(MODERATE|MISSENSE|tCt/tTt|S347F||chiP|||Transcript_gene-b0681|1|1),UPSTREAM(MODIFIER|||||chiQ|||Transcript_gene-b0682||1),UPSTREAM(MODIFIER|||||pgm|||Transcript_gene-b0688||1),UPSTREAM(MODIFIER|||||seqA|||Transcript_gene-b0687||1)</t>
    <phoneticPr fontId="1"/>
  </si>
  <si>
    <t>chiP</t>
  </si>
  <si>
    <t>DP=292;VDB=0.0164;AF1=1;AC1=2;DP4=0,1,144,142;MQ=44;FQ=-282;PV4=0.5,1,0.18,1;EFF=DOWNSTREAM(MODIFIER|||||ybfA|||Transcript_gene-b0699||1),NON_SYNONYMOUS_CODING(MODERATE|MISSENSE|aCa/aTa|T727I||rhsC|||Transcript_gene-b0700|1|1),UPSTREAM(MODIFIER|||||Gene_gene-b0703|||gene-b0703||1),UPSTREAM(MODIFIER|||||kdpA|||Transcript_gene-b0698||1),UPSTREAM(MODIFIER|||||kdpB|||Transcript_gene-b0697||1),UPSTREAM(MODIFIER|||||kdpF|||Transcript_gene-b4513||1),UPSTREAM(MODIFIER|||||ybfB|||Transcript_gene-b0702||1),UPSTREAM(MODIFIER|||||ybfC|||Transcript_gene-b0704||1),UPSTREAM(MODIFIER|||||ybfQ|||Transcript_gene-b4514||1)</t>
    <phoneticPr fontId="1"/>
  </si>
  <si>
    <t>rhsC</t>
  </si>
  <si>
    <t>DP=175;VDB=0.0156;AF1=1;AC1=2;DP4=0,0,61,105;MQ=44;FQ=-282;EFF=DOWNSTREAM(MODIFIER|||||abrB|||Transcript_gene-b0715||1),DOWNSTREAM(MODIFIER|||||phr|||Transcript_gene-b0708||1),DOWNSTREAM(MODIFIER|||||ybgA|||Transcript_gene-b0707||1),DOWNSTREAM(MODIFIER|||||ybgI|||Transcript_gene-b0710||1),DOWNSTREAM(MODIFIER|||||ybgO|||Transcript_gene-b0716||1),DOWNSTREAM(MODIFIER|||||ybgP|||Transcript_gene-b0717||1),NON_SYNONYMOUS_CODING(MODERATE|MISSENSE|Ccg/Tcg|P178S||pxpB|||Transcript_gene-b0711|1|1|WARNING_TRANSCRIPT_NO_START_CODON),UPSTREAM(MODIFIER|||||dtpD|||Transcript_gene-b0709||1),UPSTREAM(MODIFIER|||||nei|||Transcript_gene-b0714||1),UPSTREAM(MODIFIER|||||pxpA|||Transcript_gene-b0713||1),UPSTREAM(MODIFIER|||||pxpC|||Transcript_gene-b0712||1)</t>
    <phoneticPr fontId="1"/>
  </si>
  <si>
    <t>pxpB</t>
  </si>
  <si>
    <t>DP=246;VDB=0.0162;AF1=1;AC1=2;DP4=0,0,118,120;MQ=48;FQ=-282;EFF=DOWNSTREAM(MODIFIER|||||gltA|||Transcript_gene-b0720||1),DOWNSTREAM(MODIFIER|||||nei|||Transcript_gene-b0714||1),DOWNSTREAM(MODIFIER|||||ybgD|||Transcript_gene-b0719||1),DOWNSTREAM(MODIFIER|||||ybgU|||Transcript_gene-b4735||1),NON_SYNONYMOUS_CODING(MODERATE|MISSENSE|Gtt/Att|V342I||ybgQ|||Transcript_gene-b0718|1|1|WARNING_TRANSCRIPT_NO_START_CODON),UPSTREAM(MODIFIER|||||abrB|||Transcript_gene-b0715||1),UPSTREAM(MODIFIER|||||sdhA|||Transcript_gene-b0723||1),UPSTREAM(MODIFIER|||||sdhC|||Transcript_gene-b0721||1),UPSTREAM(MODIFIER|||||sdhD|||Transcript_gene-b0722||1),UPSTREAM(MODIFIER|||||ybgO|||Transcript_gene-b0716||1),UPSTREAM(MODIFIER|||||ybgP|||Transcript_gene-b0717||1)</t>
    <phoneticPr fontId="1"/>
  </si>
  <si>
    <t>ybgQ</t>
  </si>
  <si>
    <t>DP=270;VDB=0.0158;AF1=1;AC1=2;DP4=0,0,133,131;MQ=48;FQ=-282;EFF=DOWNSTREAM(MODIFIER|||||sdhA|||Transcript_gene-b0723||1),DOWNSTREAM(MODIFIER|||||sdhB|||Transcript_gene-b0724||1),DOWNSTREAM(MODIFIER|||||sdhC|||Transcript_gene-b0721||1),DOWNSTREAM(MODIFIER|||||sdhD|||Transcript_gene-b0722||1),NON_SYNONYMOUS_CODING(MODERATE|MISSENSE|gGc/gAc|G309D||sucA|||Transcript_gene-b0726|1|1),UPSTREAM(MODIFIER|||||sucB|||Transcript_gene-b0727||1),UPSTREAM(MODIFIER|||||sucC|||Transcript_gene-b0728||1),UPSTREAM(MODIFIER|||||sucD|||Transcript_gene-b0729||1),UPSTREAM(MODIFIER|||||ybgU|||Transcript_gene-b4735||1)</t>
    <phoneticPr fontId="1"/>
  </si>
  <si>
    <t>sucA</t>
  </si>
  <si>
    <t>DP=250;VDB=0.0158;AF1=1;AC1=2;DP4=0,1,140,103;MQ=48;FQ=-282;PV4=0.43,1,0.35,1;EFF=DOWNSTREAM(MODIFIER|||||mngR|||Transcript_gene-b0730||1),DOWNSTREAM(MODIFIER|||||sdhA|||Transcript_gene-b0723||1),DOWNSTREAM(MODIFIER|||||sdhB|||Transcript_gene-b0724||1),DOWNSTREAM(MODIFIER|||||sdhD|||Transcript_gene-b0722||1),NON_SYNONYMOUS_CODING(MODERATE|MISSENSE|tCc/tTc|S637F||sucA|||Transcript_gene-b0726|1|1),UPSTREAM(MODIFIER|||||sucB|||Transcript_gene-b0727||1),UPSTREAM(MODIFIER|||||sucC|||Transcript_gene-b0728||1),UPSTREAM(MODIFIER|||||sucD|||Transcript_gene-b0729||1)</t>
    <phoneticPr fontId="1"/>
  </si>
  <si>
    <t>DP=232;VDB=0.0162;AF1=1;AC1=2;DP4=0,0,115,112;MQ=45;FQ=-282;EFF=DOWNSTREAM(MODIFIER|||||sucB|||Transcript_gene-b0727||1),DOWNSTREAM(MODIFIER|||||sucC|||Transcript_gene-b0728||1),DOWNSTREAM(MODIFIER|||||sucD|||Transcript_gene-b0729||1),NON_SYNONYMOUS_CODING(MODERATE|MISSENSE|aCg/aTg|T442M||mngA|||Transcript_gene-b0731|1|1),UPSTREAM(MODIFIER|||||cydA|||Transcript_gene-b0733||1),UPSTREAM(MODIFIER|||||mngB|||Transcript_gene-b0732||1),UPSTREAM(MODIFIER|||||mngR|||Transcript_gene-b0730||1)</t>
    <phoneticPr fontId="1"/>
  </si>
  <si>
    <t>mngA</t>
  </si>
  <si>
    <t>DP=192;VDB=0.0157;AF1=1;AC1=2;DP4=0,0,86,103;MQ=48;FQ=-282;EFF=DOWNSTREAM(MODIFIER|||||cydA|||Transcript_gene-b0733||1),DOWNSTREAM(MODIFIER|||||cydB|||Transcript_gene-b0734||1),DOWNSTREAM(MODIFIER|||||cydX|||Transcript_gene-b4515||1),DOWNSTREAM(MODIFIER|||||mngB|||Transcript_gene-b0732||1),NON_SYNONYMOUS_CODING(MODERATE|MISSENSE|Ctt/Ttt|L83F||ybgE|||Transcript_gene-b0735|1|1),UPSTREAM(MODIFIER|||||pal|||Transcript_gene-b0741||1),UPSTREAM(MODIFIER|||||tolA|||Transcript_gene-b0739||1),UPSTREAM(MODIFIER|||||tolB|||Transcript_gene-b0740||1),UPSTREAM(MODIFIER|||||tolQ|||Transcript_gene-b0737||1),UPSTREAM(MODIFIER|||||tolR|||Transcript_gene-b0738||1),UPSTREAM(MODIFIER|||||ybgC|||Transcript_gene-b0736||1)</t>
    <phoneticPr fontId="1"/>
  </si>
  <si>
    <t>ybgE</t>
  </si>
  <si>
    <t>DP=223;VDB=0.0158;AF1=1;AC1=2;DP4=0,0,107,110;MQ=49;FQ=-282;EFF=DOWNSTREAM(MODIFIER|||||cpoB|||Transcript_gene-b0742||1),DOWNSTREAM(MODIFIER|||||galK|||Transcript_gene-b0757||1),DOWNSTREAM(MODIFIER|||||galM|||Transcript_gene-b0756||1),DOWNSTREAM(MODIFIER|||||gpmA|||Transcript_gene-b0755||1),DOWNSTREAM(MODIFIER|||||lysQ|||rna-b0749||1),DOWNSTREAM(MODIFIER|||||lysT|||rna-b0743||1),DOWNSTREAM(MODIFIER|||||lysW|||rna-b0745||1),DOWNSTREAM(MODIFIER|||||lysY|||rna-b0747||1),DOWNSTREAM(MODIFIER|||||lysZ|||rna-b0748||1),DOWNSTREAM(MODIFIER|||||nadA|||Transcript_gene-b0750||1),DOWNSTREAM(MODIFIER|||||pnuC|||Transcript_gene-b0751||1),DOWNSTREAM(MODIFIER|||||valT|||rna-b0744||1),DOWNSTREAM(MODIFIER|||||valZ|||rna-b0746||1),DOWNSTREAM(MODIFIER|||||ybgS|||Transcript_gene-b0753||1),NON_SYNONYMOUS_CODING(MODERATE|MISSENSE|Gca/Aca|A46T||zitB|||Transcript_gene-b0752|1|1),UPSTREAM(MODIFIER|||||aroG|||Transcript_gene-b0754||1)</t>
    <phoneticPr fontId="1"/>
  </si>
  <si>
    <t>zitB</t>
  </si>
  <si>
    <t>DP=256;VDB=0.0163;AF1=1;AC1=2;DP4=0,0,122,129;MQ=48;FQ=-282;EFF=DOWNSTREAM(MODIFIER|||||cpoB|||Transcript_gene-b0742||1),DOWNSTREAM(MODIFIER|||||galK|||Transcript_gene-b0757||1),DOWNSTREAM(MODIFIER|||||galM|||Transcript_gene-b0756||1),DOWNSTREAM(MODIFIER|||||galT|||Transcript_gene-b0758||1),DOWNSTREAM(MODIFIER|||||gpmA|||Transcript_gene-b0755||1),DOWNSTREAM(MODIFIER|||||lysQ|||rna-b0749||1),DOWNSTREAM(MODIFIER|||||lysT|||rna-b0743||1),DOWNSTREAM(MODIFIER|||||lysW|||rna-b0745||1),DOWNSTREAM(MODIFIER|||||lysY|||rna-b0747||1),DOWNSTREAM(MODIFIER|||||lysZ|||rna-b0748||1),DOWNSTREAM(MODIFIER|||||nadA|||Transcript_gene-b0750||1),DOWNSTREAM(MODIFIER|||||pnuC|||Transcript_gene-b0751||1),DOWNSTREAM(MODIFIER|||||valT|||rna-b0744||1),DOWNSTREAM(MODIFIER|||||valZ|||rna-b0746||1),NON_SYNONYMOUS_CODING(MODERATE|MISSENSE|Gct/Act|A40T||ybgS|||Transcript_gene-b0753|1|1),UPSTREAM(MODIFIER|||||aroG|||Transcript_gene-b0754||1),UPSTREAM(MODIFIER|||||zitB|||Transcript_gene-b0752||1)</t>
    <phoneticPr fontId="1"/>
  </si>
  <si>
    <t>ybgS</t>
  </si>
  <si>
    <t>DP=235;VDB=0.0163;AF1=1;AC1=2;DP4=0,1,147,72;MQ=45;FQ=-282;PV4=0.33,1,1,0.3;EFF=DOWNSTREAM(MODIFIER|||||aroG|||Transcript_gene-b0754||1),DOWNSTREAM(MODIFIER|||||galE|||Transcript_gene-b0759||1),DOWNSTREAM(MODIFIER|||||galK|||Transcript_gene-b0757||1),DOWNSTREAM(MODIFIER|||||galM|||Transcript_gene-b0756||1),DOWNSTREAM(MODIFIER|||||galT|||Transcript_gene-b0758||1),DOWNSTREAM(MODIFIER|||||nadA|||Transcript_gene-b0750||1),DOWNSTREAM(MODIFIER|||||pnuC|||Transcript_gene-b0751||1),NON_SYNONYMOUS_CODING(MODERATE|MISSENSE|Ggt/Agt|G247S||gpmA|||Transcript_gene-b0755|1|1),UPSTREAM(MODIFIER|||||ybgS|||Transcript_gene-b0753||1),UPSTREAM(MODIFIER|||||zitB|||Transcript_gene-b0752||1)</t>
    <phoneticPr fontId="1"/>
  </si>
  <si>
    <t>gpmA</t>
  </si>
  <si>
    <t>DP=288;VDB=0.0163;AF1=1;AC1=2;DP4=0,0,148,139;MQ=48;FQ=-282;EFF=DOWNSTREAM(MODIFIER|||||modE|||Transcript_gene-b0761||1),DOWNSTREAM(MODIFIER|||||ybhA|||Transcript_gene-b0766||1),NON_SYNONYMOUS_CODING(MODERATE|MISSENSE|Cct/Tct|P248S||modF|||Transcript_gene-b0760|1|1),UPSTREAM(MODIFIER|||||acrZ|||Transcript_gene-b0762||1),UPSTREAM(MODIFIER|||||galE|||Transcript_gene-b0759||1),UPSTREAM(MODIFIER|||||galK|||Transcript_gene-b0757||1),UPSTREAM(MODIFIER|||||galM|||Transcript_gene-b0756||1),UPSTREAM(MODIFIER|||||galT|||Transcript_gene-b0758||1),UPSTREAM(MODIFIER|||||modA|||Transcript_gene-b0763||1),UPSTREAM(MODIFIER|||||modB|||Transcript_gene-b0764||1),UPSTREAM(MODIFIER|||||modC|||Transcript_gene-b0765||1)</t>
    <phoneticPr fontId="1"/>
  </si>
  <si>
    <t>modF</t>
  </si>
  <si>
    <t>DP=223;VDB=0.0158;AF1=1;AC1=2;DP4=0,1,105,109;MQ=47;FQ=-282;PV4=1,1,1,0.35;EFF=DOWNSTREAM(MODIFIER|||||ybhA|||Transcript_gene-b0766||1),DOWNSTREAM(MODIFIER|||||ybhD|||Transcript_gene-b0768||1),NON_SYNONYMOUS_CODING(MODERATE|MISSENSE|aGt/aAt|S7N||acrZ|||Transcript_gene-b0762|1|1),UPSTREAM(MODIFIER|||||galE|||Transcript_gene-b0759||1),UPSTREAM(MODIFIER|||||galK|||Transcript_gene-b0757||1),UPSTREAM(MODIFIER|||||galT|||Transcript_gene-b0758||1),UPSTREAM(MODIFIER|||||modA|||Transcript_gene-b0763||1),UPSTREAM(MODIFIER|||||modB|||Transcript_gene-b0764||1),UPSTREAM(MODIFIER|||||modC|||Transcript_gene-b0765||1),UPSTREAM(MODIFIER|||||modE|||Transcript_gene-b0761||1),UPSTREAM(MODIFIER|||||modF|||Transcript_gene-b0760||1),UPSTREAM(MODIFIER|||||pgl|||Transcript_gene-b0767||1)</t>
    <phoneticPr fontId="1"/>
  </si>
  <si>
    <t>acrZ</t>
  </si>
  <si>
    <t>DP=274;VDB=0.0157;AF1=1;AC1=2;DP4=0,0,129,140;MQ=47;FQ=-282;EFF=DOWNSTREAM(MODIFIER|||||acrZ|||Transcript_gene-b0762||1),DOWNSTREAM(MODIFIER|||||modA|||Transcript_gene-b0763||1),DOWNSTREAM(MODIFIER|||||modB|||Transcript_gene-b0764||1),DOWNSTREAM(MODIFIER|||||ybhA|||Transcript_gene-b0766||1),DOWNSTREAM(MODIFIER|||||ybhD|||Transcript_gene-b0768||1),NON_SYNONYMOUS_CODING(MODERATE|MISSENSE|aGa/aAa|R198K||modC|||Transcript_gene-b0765|1|1),UPSTREAM(MODIFIER|||||modE|||Transcript_gene-b0761||1),UPSTREAM(MODIFIER|||||modF|||Transcript_gene-b0760||1),UPSTREAM(MODIFIER|||||pgl|||Transcript_gene-b0767||1),UPSTREAM(MODIFIER|||||ybhH|||Transcript_gene-b0769||1),UPSTREAM(MODIFIER|||||ybhI|||Transcript_gene-b0770||1)</t>
    <phoneticPr fontId="1"/>
  </si>
  <si>
    <t>modC</t>
  </si>
  <si>
    <t>DP=321;VDB=0.0165;AF1=1;AC1=2;DP4=1,1,146,164;MQ=48;FQ=-282;PV4=1,6.2e-05,1,0.27;EFF=DOWNSTREAM(MODIFIER|||||acrZ|||Transcript_gene-b0762||1),DOWNSTREAM(MODIFIER|||||modA|||Transcript_gene-b0763||1),DOWNSTREAM(MODIFIER|||||modB|||Transcript_gene-b0764||1),DOWNSTREAM(MODIFIER|||||modC|||Transcript_gene-b0765||1),DOWNSTREAM(MODIFIER|||||ybhD|||Transcript_gene-b0768||1),NON_SYNONYMOUS_CODING(MODERATE|MISSENSE|gGt/gAt|G210D||pgl|||Transcript_gene-b0767|1|1),UPSTREAM(MODIFIER|||||modE|||Transcript_gene-b0761||1),UPSTREAM(MODIFIER|||||ybhA|||Transcript_gene-b0766||1),UPSTREAM(MODIFIER|||||ybhH|||Transcript_gene-b0769||1),UPSTREAM(MODIFIER|||||ybhI|||Transcript_gene-b0770||1),UPSTREAM(MODIFIER|||||ybhJ|||Transcript_gene-b0771||1)</t>
    <phoneticPr fontId="1"/>
  </si>
  <si>
    <t>pgl</t>
  </si>
  <si>
    <t>DP=236;VDB=0.0154;AF1=1;AC1=2;DP4=1,0,134,94;MQ=43;FQ=-282;PV4=1,3.9e-05,1,0.36;EFF=DOWNSTREAM(MODIFIER|||||modC|||Transcript_gene-b0765||1),DOWNSTREAM(MODIFIER|||||pgl|||Transcript_gene-b0767||1),DOWNSTREAM(MODIFIER|||||ybhC|||Transcript_gene-b0772||1),DOWNSTREAM(MODIFIER|||||ybhH|||Transcript_gene-b0769||1),NON_SYNONYMOUS_CODING(MODERATE|MISSENSE|Gca/Aca|A26T||ybhI|||Transcript_gene-b0770|1|1),UPSTREAM(MODIFIER|||||ybhA|||Transcript_gene-b0766||1),UPSTREAM(MODIFIER|||||ybhD|||Transcript_gene-b0768||1),UPSTREAM(MODIFIER|||||ybhJ|||Transcript_gene-b0771||1)</t>
    <phoneticPr fontId="1"/>
  </si>
  <si>
    <t>ybhI</t>
  </si>
  <si>
    <t>DP=316;VDB=0.0161;AF1=1;AC1=2;DP4=1,0,153,152;MQ=48;FQ=-282;PV4=1,1,0.35,1;EFF=DOWNSTREAM(MODIFIER|||||bioA|||Transcript_gene-b0774||1),DOWNSTREAM(MODIFIER|||||pgl|||Transcript_gene-b0767||1),DOWNSTREAM(MODIFIER|||||ybhB|||Transcript_gene-b0773||1),DOWNSTREAM(MODIFIER|||||ybhC|||Transcript_gene-b0772||1),DOWNSTREAM(MODIFIER|||||ybhH|||Transcript_gene-b0769||1),DOWNSTREAM(MODIFIER|||||ybhI|||Transcript_gene-b0770||1),NON_SYNONYMOUS_CODING(MODERATE|MISSENSE|Gcg/Acg|A265T||ybhJ|||Transcript_gene-b0771|1|1),UPSTREAM(MODIFIER|||||ybhD|||Transcript_gene-b0768||1)</t>
    <phoneticPr fontId="1"/>
  </si>
  <si>
    <t>ybhJ</t>
  </si>
  <si>
    <t>DP=254;VDB=0.0159;AF1=1;AC1=2;DP4=0,0,143,104;MQ=46;FQ=-282;EFF=DOWNSTREAM(MODIFIER|||||bioA|||Transcript_gene-b0774||1),DOWNSTREAM(MODIFIER|||||ybhB|||Transcript_gene-b0773||1),DOWNSTREAM(MODIFIER|||||ybhH|||Transcript_gene-b0769||1),DOWNSTREAM(MODIFIER|||||ybhI|||Transcript_gene-b0770||1),DOWNSTREAM(MODIFIER|||||ybhJ|||Transcript_gene-b0771||1),NON_SYNONYMOUS_CODING(MODERATE|MISSENSE|gCg/gTg|A377V||ybhC|||Transcript_gene-b0772|1|1|WARNING_TRANSCRIPT_NO_START_CODON),UPSTREAM(MODIFIER|||||bioB|||Transcript_gene-b0775||1),UPSTREAM(MODIFIER|||||bioF|||Transcript_gene-b0776||1)</t>
    <phoneticPr fontId="1"/>
  </si>
  <si>
    <t>ybhC</t>
  </si>
  <si>
    <t>DP=197;VDB=0.0151;AF1=1;AC1=2;DP4=0,0,109,81;MQ=45;FQ=-282;EFF=DOWNSTREAM(MODIFIER|||||dps|||Transcript_gene-b0812||1),DOWNSTREAM(MODIFIER|||||glnH|||Transcript_gene-b0811||1),DOWNSTREAM(MODIFIER|||||glnP|||Transcript_gene-b0810||1),DOWNSTREAM(MODIFIER|||||glnQ|||Transcript_gene-b0809||1),DOWNSTREAM(MODIFIER|||||rlmF|||Transcript_gene-b0807||1),NON_SYNONYMOUS_CODING(MODERATE|MISSENSE|gCg/gTg|A518V||ybiO|||Transcript_gene-b0808|1|1),UPSTREAM(MODIFIER|||||fiu|||Transcript_gene-b0805||1),UPSTREAM(MODIFIER|||||mcbA|||Transcript_gene-b0806||1),UPSTREAM(MODIFIER|||||ybiX|||Transcript_gene-b0804||1)</t>
    <phoneticPr fontId="1"/>
  </si>
  <si>
    <t>ybiO</t>
  </si>
  <si>
    <t>DP=124;VDB=0.0164;AF1=1;AC1=2;DP4=0,0,69,51;MQ=47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  <phoneticPr fontId="1"/>
  </si>
  <si>
    <t>rssB</t>
  </si>
  <si>
    <t>INDEL;DP=32;VDB=0.0155;AF1=1;AC1=2;DP4=0,0,10,18;MQ=36;FQ=-119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  <phoneticPr fontId="1"/>
  </si>
  <si>
    <t>oppB</t>
  </si>
  <si>
    <t>DP=222;VDB=0.0164;AF1=1;AC1=2;DP4=0,0,114,96;MQ=46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  <phoneticPr fontId="1"/>
  </si>
  <si>
    <t>sapC</t>
  </si>
  <si>
    <t>DP=188;VDB=0.0166;AF1=1;AC1=2;DP4=0,0,97,85;MQ=48;FQ=-282;EFF=DOWNSTREAM(MODIFIER|||||fnr|||Transcript_gene-b1334||1),DOWNSTREAM(MODIFIER|||||pgrR|||Transcript_gene-b1328||1),DOWNSTREAM(MODIFIER|||||uspE|||Transcript_gene-b1333||1),DOWNSTREAM(MODIFIER|||||ycjG|||Transcript_gene-b1325||1),DOWNSTREAM(MODIFIER|||||ynaI|||Transcript_gene-b1330||1),NON_SYNONYMOUS_CODING(MODERATE|MISSENSE|Gaa/Aaa|E476K||mppA|||Transcript_gene-b1329|1|1),UPSTREAM(MODIFIER|||||insH-4|||Transcript_gene-b1331||1),UPSTREAM(MODIFIER|||||mpaA|||Transcript_gene-b1326||1),UPSTREAM(MODIFIER|||||ycjY|||Transcript_gene-b1327||1),UPSTREAM(MODIFIER|||||ymjC|||Transcript_gene-b4525||1),UPSTREAM(MODIFIER|||||ymjD|||Transcript_gene-b4673||1),UPSTREAM(MODIFIER|||||ynaJ|||Transcript_gene-b1332||1)</t>
    <phoneticPr fontId="1"/>
  </si>
  <si>
    <t>mppA</t>
  </si>
  <si>
    <t>DP=160;VDB=0.0147;AF1=1;AC1=2;DP4=1,1,94,62;MQ=47;FQ=-282;PV4=1,1.6e-19,1,0.28;EFF=DOWNSTREAM(MODIFIER|||||kilR|||Transcript_gene-b1352||1),DOWNSTREAM(MODIFIER|||||racC|||Transcript_gene-b1351||1),DOWNSTREAM(MODIFIER|||||racR|||Transcript_gene-b1356||1),DOWNSTREAM(MODIFIER|||||ralA|||rna-b4714||1),DOWNSTREAM(MODIFIER|||||ydaE|||Transcript_gene-b4526||1),DOWNSTREAM(MODIFIER|||||ydaF|||Transcript_gene-b4527||1),DOWNSTREAM(MODIFIER|||||ydaG|||Transcript_gene-b1355||1),NON_SYNONYMOUS_CODING(MODERATE|MISSENSE|Gta/Ata|V479I||recE|||Transcript_gene-b1350|1|1),UPSTREAM(MODIFIER|||||intR|||Transcript_gene-b1345||1),UPSTREAM(MODIFIER|||||ralR|||Transcript_gene-b1348||1),UPSTREAM(MODIFIER|||||rcbA|||Transcript_gene-b1347||1),UPSTREAM(MODIFIER|||||recT|||Transcript_gene-b1349||1),UPSTREAM(MODIFIER|||||sieB|||Transcript_gene-b1353||1),UPSTREAM(MODIFIER|||||ttcA|||Transcript_gene-b1344||1),UPSTREAM(MODIFIER|||||xisR|||Transcript_gene-b1346||1),UPSTREAM(MODIFIER|||||ydaS|||Transcript_gene-b1357||1),UPSTREAM(MODIFIER|||||ydaT|||Transcript_gene-b1358||1)</t>
    <phoneticPr fontId="1"/>
  </si>
  <si>
    <t>recE</t>
  </si>
  <si>
    <t>DP=168;VDB=0.0162;AF1=1;AC1=2;DP4=0,0,80,81;MQ=48;FQ=-282;EFF=DOWNSTREAM(MODIFIER|||||insH-5|||Transcript_gene-b1370||1),DOWNSTREAM(MODIFIER|||||insH-5|||Transcript_gene-b1370||2),DOWNSTREAM(MODIFIER|||||sieB|||Transcript_gene-b1353||1),DOWNSTREAM(MODIFIER|||||sieB|||Transcript_gene-b1353||2),DOWNSTREAM(MODIFIER|||||ydaS|||Transcript_gene-b1357||1),DOWNSTREAM(MODIFIER|||||ydaS|||Transcript_gene-b1357||2),DOWNSTREAM(MODIFIER|||||ydaT|||Transcript_gene-b1358||1),DOWNSTREAM(MODIFIER|||||ydaT|||Transcript_gene-b1358||2),DOWNSTREAM(MODIFIER|||||ydaU|||Transcript_gene-b1359||1),DOWNSTREAM(MODIFIER|||||ydaU|||Transcript_gene-b1359||2),DOWNSTREAM(MODIFIER|||||ydaV|||Transcript_gene-b1360||1),DOWNSTREAM(MODIFIER|||||ydaV|||Transcript_gene-b1360||2),NON_SYNONYMOUS_CODING(MODERATE|MISSENSE|Gag/Aag|E2K||ydaW|||Transcript_gene-b1361|1|1),STOP_GAINED(HIGH|NONSENSE|Gag/Tag|E2*||ydaW|||Transcript_gene-b1361|1|2),UPSTREAM(MODIFIER|||||Gene_Transcript_NC_000913_3_1427389_1427598|||Transcript_NC_000913_3_1427389_1427598||1),UPSTREAM(MODIFIER|||||Gene_Transcript_NC_000913_3_1427389_1427598|||Transcript_NC_000913_3_1427389_1427598||2),UPSTREAM(MODIFIER|||||Gene_gene-b1362|||gene-b1362||1),UPSTREAM(MODIFIER|||||Gene_gene-b1362|||gene-b1362||2),UPSTREAM(MODIFIER|||||cds-gnl_b4570_CDS|||gene-b4570||1),UPSTREAM(MODIFIER|||||cds-gnl_b4570_CDS|||gene-b4570||2),UPSTREAM(MODIFIER|||||kilR|||Transcript_gene-b1352||1),UPSTREAM(MODIFIER|||||kilR|||Transcript_gene-b1352||2),UPSTREAM(MODIFIER|||||racC|||Transcript_gene-b1351||1),UPSTREAM(MODIFIER|||||racC|||Transcript_gene-b1351||2),UPSTREAM(MODIFIER|||||racR|||Transcript_gene-b1356||1),UPSTREAM(MODIFIER|||||racR|||Transcript_gene-b1356||2),UPSTREAM(MODIFIER|||||rzoR|||Transcript_gene-b4528||1),UPSTREAM(MODIFIER|||||rzoR|||Transcript_gene-b4528||2),UPSTREAM(MODIFIER|||||trkG|||Transcript_gene-b1363||1),UPSTREAM(MODIFIER|||||trkG|||Transcript_gene-b1363||2),UPSTREAM(MODIFIER|||||ydaE|||Transcript_gene-b4526||1),UPSTREAM(MODIFIER|||||ydaE|||Transcript_gene-b4526||2),UPSTREAM(MODIFIER|||||ydaF|||Transcript_gene-b4527||1),UPSTREAM(MODIFIER|||||ydaF|||Transcript_gene-b4527||2),UPSTREAM(MODIFIER|||||ydaG|||Transcript_gene-b1355||1),UPSTREAM(MODIFIER|||||ydaG|||Transcript_gene-b1355||2),UPSTREAM(MODIFIER|||||ydaY|||Transcript_gene-b1366||1),UPSTREAM(MODIFIER|||||ydaY|||Transcript_gene-b1366||2),UPSTREAM(MODIFIER|||||ynaA|||Transcript_gene-b1368||1),UPSTREAM(MODIFIER|||||ynaA|||Transcript_gene-b1368||2),UPSTREAM(MODIFIER|||||ynaK|||Transcript_gene-b1365||1),UPSTREAM(MODIFIER|||||ynaK|||Transcript_gene-b1365||2)</t>
    <phoneticPr fontId="1"/>
  </si>
  <si>
    <t>ydaW</t>
  </si>
  <si>
    <t>DP=180;VDB=0.0164;AF1=1;AC1=2;DP4=0,0,79,93;MQ=48;FQ=-282;EFF=DOWNSTREAM(MODIFIER|||||feaB|||Transcript_gene-b1385||1),DOWNSTREAM(MODIFIER|||||paaZ|||Transcript_gene-b1387||1),DOWNSTREAM(MODIFIER|||||ydbH|||Transcript_gene-b1381||1),DOWNSTREAM(MODIFIER|||||ydbL|||Transcript_gene-b1383||1),DOWNSTREAM(MODIFIER|||||ynbE|||Transcript_gene-b1382||1),NON_SYNONYMOUS_CODING(MODERATE|MISSENSE|Gcg/Acg|A752T||tynA|||Transcript_gene-b1386|1|1),UPSTREAM(MODIFIER|||||feaR|||Transcript_gene-b1384||1),UPSTREAM(MODIFIER|||||paaA|||Transcript_gene-b1388||1)</t>
    <phoneticPr fontId="1"/>
  </si>
  <si>
    <t>tynA</t>
  </si>
  <si>
    <t>DP=189;VDB=0.0154;AF1=1;AC1=2;DP4=0,1,102,82;MQ=43;FQ=-282;PV4=0.45,1,0.18,0.36;EFF=DOWNSTREAM(MODIFIER|||||azoR|||Transcript_gene-b1412||1),DOWNSTREAM(MODIFIER|||||ydbD|||Transcript_gene-b1407||1),DOWNSTREAM(MODIFIER|||||ynbA|||Transcript_gene-b1408||1),DOWNSTREAM(MODIFIER|||||ynbB|||Transcript_gene-b1409||1),DOWNSTREAM(MODIFIER|||||ynbC|||Transcript_gene-b1410||1),NON_SYNONYMOUS_CODING(MODERATE|MISSENSE|Gcc/Acc|A273T||ynbD|||Transcript_gene-b1411|1|1),UPSTREAM(MODIFIER|||||hrpA|||Transcript_gene-b1413||1)</t>
    <phoneticPr fontId="1"/>
  </si>
  <si>
    <t>ynbD</t>
  </si>
  <si>
    <t>INDEL;DP=237;VDB=0.0163;AF1=1;AC1=2;DP4=0,0,112,119;MQ=49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  <phoneticPr fontId="1"/>
  </si>
  <si>
    <t>ydcI</t>
  </si>
  <si>
    <t>DP=160;VDB=0.0146;AF1=1;AC1=2;DP4=3,2,73,79;MQ=47;FQ=-282;PV4=0.67,1e-29,0.1,1;EFF=DOWNSTREAM(MODIFIER|||||yddG|||Transcript_gene-b1473||1),NON_SYNONYMOUS_CODING(MODERATE|MISSENSE|gGt/gAt|G29D||yddL|||Transcript_gene-b1472|1|1),UPSTREAM(MODIFIER|||||Gene_gene-b1470|||gene-b1470||1),UPSTREAM(MODIFIER|||||fdnG|||Transcript_gene-b1474||1),UPSTREAM(MODIFIER|||||fdnH|||Transcript_gene-b1475||1),UPSTREAM(MODIFIER|||||narU|||Transcript_gene-b1469||1),UPSTREAM(MODIFIER|||||narZ|||Transcript_gene-b1468||1),UPSTREAM(MODIFIER|||||yddK|||Transcript_gene-b1471||1)</t>
    <phoneticPr fontId="1"/>
  </si>
  <si>
    <t>yddL</t>
  </si>
  <si>
    <t>DP=266;VDB=0.0166;AF1=1;AC1=2;DP4=0,0,121,139;MQ=48;FQ=-282;EFF=DOWNSTREAM(MODIFIER|||||adhP|||Transcript_gene-b1478||1),DOWNSTREAM(MODIFIER|||||yddM|||Transcript_gene-b1477||1),NON_SYNONYMOUS_CODING(MODERATE|MISSENSE|Cca/Tca|P465S||fdnG|||Transcript_gene-b1474|1|1),UPSTREAM(MODIFIER|||||Gene_gene-b1470|||gene-b1470||1),UPSTREAM(MODIFIER|||||fdnH|||Transcript_gene-b1475||1),UPSTREAM(MODIFIER|||||fdnI|||Transcript_gene-b1476||1),UPSTREAM(MODIFIER|||||narU|||Transcript_gene-b1469||1),UPSTREAM(MODIFIER|||||yddG|||Transcript_gene-b1473||1),UPSTREAM(MODIFIER|||||yddK|||Transcript_gene-b1471||1),UPSTREAM(MODIFIER|||||yddL|||Transcript_gene-b1472||1)</t>
    <phoneticPr fontId="1"/>
  </si>
  <si>
    <t>fdnG</t>
  </si>
  <si>
    <t>DP=207;VDB=0.0165;AF1=1;AC1=2;DP4=0,0,94,109;MQ=46;FQ=-282;EFF=DOWNSTREAM(MODIFIER|||||gadB|||Transcript_gene-b1493||1),DOWNSTREAM(MODIFIER|||||pqqL|||Transcript_gene-b1494||1),NON_SYNONYMOUS_CODING(MODERATE|MISSENSE|Gcg/Acg|A257T||gadC|||Transcript_gene-b1492|1|1),UPSTREAM(MODIFIER|||||dosC|||Transcript_gene-b1490||1),UPSTREAM(MODIFIER|||||dosP|||Transcript_gene-b1489||1),UPSTREAM(MODIFIER|||||yddW|||Transcript_gene-b1491||1),UPSTREAM(MODIFIER|||||yddY|||Transcript_gene-b4746||1)</t>
    <phoneticPr fontId="1"/>
  </si>
  <si>
    <t>gadC</t>
  </si>
  <si>
    <t>DP=159;VDB=0.0163;AF1=1;AC1=2;DP4=0,0,67,87;MQ=48;FQ=-282;EFF=DOWNSTREAM(MODIFIER|||||yddA|||Transcript_gene-b1496||1),DOWNSTREAM(MODIFIER|||||ydeM|||Transcript_gene-b1497||1),DOWNSTREAM(MODIFIER|||||ydeN|||Transcript_gene-b1498||1),NON_SYNONYMOUS_CODING(MODERATE|MISSENSE|Gcc/Acc|A331T||yddB|||Transcript_gene-b1495|1|1),UPSTREAM(MODIFIER|||||gadB|||Transcript_gene-b1493||1),UPSTREAM(MODIFIER|||||pqqL|||Transcript_gene-b1494||1),UPSTREAM(MODIFIER|||||yneP|||Transcript_gene-b4747||1)</t>
    <phoneticPr fontId="1"/>
  </si>
  <si>
    <t>yddB</t>
  </si>
  <si>
    <t>DP=206;VDB=0.0163;AF1=1;AC1=2;DP4=0,0,105,97;MQ=48;FQ=-282;EFF=DOWNSTREAM(MODIFIER|||||ydeM|||Transcript_gene-b1497||1),DOWNSTREAM(MODIFIER|||||ydeN|||Transcript_gene-b1498||1),NON_SYNONYMOUS_CODING(MODERATE|MISSENSE|Gat/Aat|D481N||yddA|||Transcript_gene-b1496|1|1),UPSTREAM(MODIFIER|||||pqqL|||Transcript_gene-b1494||1),UPSTREAM(MODIFIER|||||yddB|||Transcript_gene-b1495||1),UPSTREAM(MODIFIER|||||yneP|||Transcript_gene-b4747||1)</t>
    <phoneticPr fontId="1"/>
  </si>
  <si>
    <t>yddA</t>
  </si>
  <si>
    <t>DP=315;VDB=0.0027;AF1=0.5;AC1=1;DP4=94,94,65,56;MQ=44;FQ=225;PV4=0.56,1,2.3e-17,1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</si>
  <si>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nohA</t>
  </si>
  <si>
    <t>DP=173;VDB=0.0153;AF1=1;AC1=2;DP4=0,0,87,82;MQ=47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  <phoneticPr fontId="1"/>
  </si>
  <si>
    <t>DP=163;VDB=0.0166;AF1=1;AC1=2;DP4=0,1,89,72;MQ=47;FQ=-282;PV4=0.45,3.9e-08,0.29,0.36;EFF=DOWNSTREAM(MODIFIER|||||Gene_gene-b1577|||gene-b1577||1),DOWNSTREAM(MODIFIER|||||Gene_gene-b1578|||gene-b1578||1),DOWNSTREAM(MODIFIER|||||Gene_gene-b1579|||gene-b1579||1),DOWNSTREAM(MODIFIER|||||dicA|||Transcript_gene-b1570||1),DOWNSTREAM(MODIFIER|||||dicB|||Transcript_gene-b1575||1),DOWNSTREAM(MODIFIER|||||dicF|||rna-b1574||1),DOWNSTREAM(MODIFIER|||||rspA|||Transcript_gene-b1581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NON_SYNONYMOUS_CODING(MODERATE|MISSENSE|Ccg/Tcg|P290S||rspB|||Transcript_gene-b1580|1|1),UPSTREAM(MODIFIER|||||speG|||Transcript_gene-b1584||1),UPSTREAM(MODIFIER|||||ynfB|||Transcript_gene-b1583||1),UPSTREAM(MODIFIER|||||ynfD|||Transcript_gene-b1586||1),UPSTREAM(MODIFIER|||||ynfP|||Transcript_gene-b4534||1)</t>
    <phoneticPr fontId="1"/>
  </si>
  <si>
    <t>rspB</t>
  </si>
  <si>
    <t>DP=202;VDB=0.0165;AF1=1;AC1=2;DP4=0,1,99,97;MQ=48;FQ=-282;PV4=0.5,3.1e-07,0.35,0.34;EFF=DOWNSTREAM(MODIFIER|||||mlc|||Transcript_gene-b1594||1),DOWNSTREAM(MODIFIER|||||ynfE|||Transcript_gene-b1587||1),DOWNSTREAM(MODIFIER|||||ynfF|||Transcript_gene-b1588||1),DOWNSTREAM(MODIFIER|||||ynfG|||Transcript_gene-b1589||1),DOWNSTREAM(MODIFIER|||||ynfK|||Transcript_gene-b1593||1),DOWNSTREAM(MODIFIER|||||ynfL|||Transcript_gene-b1595||1),NON_SYNONYMOUS_CODING(MODERATE|MISSENSE|Ggc/Agc|G55S||ynfH|||Transcript_gene-b1590|1|1),UPSTREAM(MODIFIER|||||clcB|||Transcript_gene-b1592||1),UPSTREAM(MODIFIER|||||dmsD|||Transcript_gene-b1591||1)</t>
    <phoneticPr fontId="1"/>
  </si>
  <si>
    <t>ynfH</t>
  </si>
  <si>
    <t>INDEL;DP=195;VDB=0.0160;AF1=1;AC1=2;DP4=0,0,95,94;MQ=47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  <phoneticPr fontId="1"/>
  </si>
  <si>
    <t>mlc</t>
  </si>
  <si>
    <t>DP=182;VDB=0.0158;AF1=1;AC1=2;DP4=0,2,87,82;MQ=46;FQ=-282;PV4=0.24,1,1,0.31;EFF=DOWNSTREAM(MODIFIER|||||asr|||Transcript_gene-b1597||1),DOWNSTREAM(MODIFIER|||||pntA|||Transcript_gene-b1603||1),DOWNSTREAM(MODIFIER|||||tqsA|||Transcript_gene-b1601||1),DOWNSTREAM(MODIFIER|||||ydgD|||Transcript_gene-b1598||1),DOWNSTREAM(MODIFIER|||||ydgU|||Transcript_gene-b4601||1),DOWNSTREAM(MODIFIER|||||ynfM|||Transcript_gene-b1596||1),NON_SYNONYMOUS_CODING(MODERATE|MISSENSE|gCg/gTg|A142V||pntB|||Transcript_gene-b1602|1|1),UPSTREAM(MODIFIER|||||mdtI|||Transcript_gene-b1599||1),UPSTREAM(MODIFIER|||||mdtJ|||Transcript_gene-b1600||1),UPSTREAM(MODIFIER|||||ydgH|||Transcript_gene-b1604||1),UPSTREAM(MODIFIER|||||ydgI|||Transcript_gene-b1605||1)</t>
    <phoneticPr fontId="1"/>
  </si>
  <si>
    <t>pntB</t>
  </si>
  <si>
    <t>DP=142;VDB=0.0148;AF1=1;AC1=2;DP4=0,0,78,63;MQ=43;FQ=-282;EFF=DOWNSTREAM(MODIFIER|||||folM|||Transcript_gene-b1606||1),DOWNSTREAM(MODIFIER|||||fumA|||Transcript_gene-b1612||1),DOWNSTREAM(MODIFIER|||||fumC|||Transcript_gene-b1611||1),DOWNSTREAM(MODIFIER|||||rstA|||Transcript_gene-b1608||1),DOWNSTREAM(MODIFIER|||||rstB|||Transcript_gene-b1609||1),DOWNSTREAM(MODIFIER|||||ydgI|||Transcript_gene-b1605||1),NON_SYNONYMOUS_CODING(MODERATE|MISSENSE|Gaa/Aaa|E131K||tus|||Transcript_gene-b1610|1|1),UPSTREAM(MODIFIER|||||manA|||Transcript_gene-b1613||1),UPSTREAM(MODIFIER|||||ydgC|||Transcript_gene-b1607||1)</t>
    <phoneticPr fontId="1"/>
  </si>
  <si>
    <t>tus</t>
  </si>
  <si>
    <t>DP=221;VDB=0.0163;AF1=1;AC1=2;DP4=0,1,106,111;MQ=47;FQ=-282;PV4=1,1,0.27,0.35;EFF=DOWNSTREAM(MODIFIER|||||anmK|||Transcript_gene-b1640||1),DOWNSTREAM(MODIFIER|||||mliC|||Transcript_gene-b1639||1),DOWNSTREAM(MODIFIER|||||nth|||Transcript_gene-b1633||1),DOWNSTREAM(MODIFIER|||||pdxH|||Transcript_gene-b1638||1),DOWNSTREAM(MODIFIER|||||pdxY|||Transcript_gene-b1636||1),DOWNSTREAM(MODIFIER|||||rsxC|||Transcript_gene-b1629||1),DOWNSTREAM(MODIFIER|||||rsxD|||Transcript_gene-b1630||1),DOWNSTREAM(MODIFIER|||||rsxE|||Transcript_gene-b1632||1),DOWNSTREAM(MODIFIER|||||rsxG|||Transcript_gene-b1631||1),DOWNSTREAM(MODIFIER|||||tyrS|||Transcript_gene-b1637||1),NON_SYNONYMOUS_CODING(MODERATE|MISSENSE|Gca/Aca|A323T||dtpA|||Transcript_gene-b1634|1|1|WARNING_TRANSCRIPT_NO_START_CODON),UPSTREAM(MODIFIER|||||gstA|||Transcript_gene-b1635||1)</t>
    <phoneticPr fontId="1"/>
  </si>
  <si>
    <t>dtpA</t>
  </si>
  <si>
    <t>DP=232;VDB=0.0163;AF1=1;AC1=2;DP4=0,1,114,116;MQ=46;FQ=-282;PV4=1,1,1,0.32;EFF=DOWNSTREAM(MODIFIER|||||anmK|||Transcript_gene-b1640||1),DOWNSTREAM(MODIFIER|||||mliC|||Transcript_gene-b1639||1),DOWNSTREAM(MODIFIER|||||nth|||Transcript_gene-b1633||1),DOWNSTREAM(MODIFIER|||||pdxH|||Transcript_gene-b1638||1),DOWNSTREAM(MODIFIER|||||pdxY|||Transcript_gene-b1636||1),DOWNSTREAM(MODIFIER|||||rsxC|||Transcript_gene-b1629||1),DOWNSTREAM(MODIFIER|||||rsxD|||Transcript_gene-b1630||1),DOWNSTREAM(MODIFIER|||||rsxE|||Transcript_gene-b1632||1),DOWNSTREAM(MODIFIER|||||rsxG|||Transcript_gene-b1631||1),DOWNSTREAM(MODIFIER|||||tyrS|||Transcript_gene-b1637||1),NON_SYNONYMOUS_CODING(MODERATE|MISSENSE|Gcg/Acg|A374T||dtpA|||Transcript_gene-b1634|1|1|WARNING_TRANSCRIPT_NO_START_CODON),UPSTREAM(MODIFIER|||||gstA|||Transcript_gene-b1635||1)</t>
    <phoneticPr fontId="1"/>
  </si>
  <si>
    <t>INDEL;DP=149;VDB=0.0163;AF1=1;AC1=2;DP4=0,0,73,74;MQ=48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  <phoneticPr fontId="1"/>
  </si>
  <si>
    <t>mdtK</t>
  </si>
  <si>
    <t>DP=220;VDB=0.0164;AF1=1;AC1=2;DP4=0,0,106,103;MQ=49;FQ=-282;EFF=DOWNSTREAM(MODIFIER|||||cdgI|||Transcript_gene-b1785||1),DOWNSTREAM(MODIFIER|||||nimR|||Transcript_gene-b1790||1),DOWNSTREAM(MODIFIER|||||yeaG|||Transcript_gene-b1783||1),DOWNSTREAM(MODIFIER|||||yeaH|||Transcript_gene-b1784||1),DOWNSTREAM(MODIFIER|||||yoaI|||Transcript_gene-b1788||1),NON_SYNONYMOUS_CODING(MODERATE|MISSENSE|Gaa/Aaa|E74K||dgcJ|||Transcript_gene-b1786|1|1),UPSTREAM(MODIFIER|||||nimT|||Transcript_gene-b1791||1),UPSTREAM(MODIFIER|||||yeaK|||Transcript_gene-b1787||1),UPSTREAM(MODIFIER|||||yeaL|||Transcript_gene-b1789||1),UPSTREAM(MODIFIER|||||yeaO|||Transcript_gene-b1792||1)</t>
    <phoneticPr fontId="1"/>
  </si>
  <si>
    <t>dgcJ</t>
  </si>
  <si>
    <t>DP=169;VDB=0.0163;AF1=1;AC1=2;DP4=0,0,85,83;MQ=48;FQ=-282;EFF=DOWNSTREAM(MODIFIER|||||cdgI|||Transcript_gene-b1785||1),DOWNSTREAM(MODIFIER|||||nimR|||Transcript_gene-b1790||1),DOWNSTREAM(MODIFIER|||||yeaG|||Transcript_gene-b1783||1),DOWNSTREAM(MODIFIER|||||yeaH|||Transcript_gene-b1784||1),DOWNSTREAM(MODIFIER|||||yoaF|||Transcript_gene-b1793||1),DOWNSTREAM(MODIFIER|||||yoaI|||Transcript_gene-b1788||1),NON_SYNONYMOUS_CODING(MODERATE|MISSENSE|Gta/Ata|V199I||dgcJ|||Transcript_gene-b1786|1|1),UPSTREAM(MODIFIER|||||nimT|||Transcript_gene-b1791||1),UPSTREAM(MODIFIER|||||yeaK|||Transcript_gene-b1787||1),UPSTREAM(MODIFIER|||||yeaL|||Transcript_gene-b1789||1),UPSTREAM(MODIFIER|||||yeaO|||Transcript_gene-b1792||1)</t>
    <phoneticPr fontId="1"/>
  </si>
  <si>
    <t>DP=202;VDB=0.0162;AF1=1;AC1=2;DP4=0,0,105,93;MQ=48;FQ=-282;EFF=DOWNSTREAM(MODIFIER|||||dgcP|||Transcript_gene-b1794||1),DOWNSTREAM(MODIFIER|||||nimT|||Transcript_gene-b1791||1),DOWNSTREAM(MODIFIER|||||yeaO|||Transcript_gene-b1792||1),DOWNSTREAM(MODIFIER|||||yoaJ|||Transcript_gene-b4675||1),DOWNSTREAM(MODIFIER|||||yoaK|||Transcript_gene-b4676||1),NON_SYNONYMOUS_CODING(MODERATE|MISSENSE|cCg/cTg|P122L||dmlR|||Transcript_gene-b1799|1|1),UPSTREAM(MODIFIER|||||dmlA|||Transcript_gene-b1800||1),UPSTREAM(MODIFIER|||||leuE|||Transcript_gene-b1798||1),UPSTREAM(MODIFIER|||||yeaQ|||Transcript_gene-b1795||1),UPSTREAM(MODIFIER|||||yeaR|||Transcript_gene-b1797||1),UPSTREAM(MODIFIER|||||yeaV|||Transcript_gene-b1801||1),UPSTREAM(MODIFIER|||||yeaW|||Transcript_gene-b1802||1),UPSTREAM(MODIFIER|||||yeaX|||Transcript_gene-b1803||1),UPSTREAM(MODIFIER|||||yoaF|||Transcript_gene-b1793||1),UPSTREAM(MODIFIER|||||yoaG|||Transcript_gene-b1796||1)</t>
    <phoneticPr fontId="1"/>
  </si>
  <si>
    <t>dmlR</t>
  </si>
  <si>
    <t>DP=177;VDB=0.0162;AF1=1;AC1=2;DP4=1,0,76,97;MQ=48;FQ=-282;PV4=0.44,1,0.32,0.36;EFF=DOWNSTREAM(MODIFIER|||||dgcP|||Transcript_gene-b1794||1),DOWNSTREAM(MODIFIER|||||dmlA|||Transcript_gene-b1800||1),DOWNSTREAM(MODIFIER|||||fadD|||Transcript_gene-b1805||1),DOWNSTREAM(MODIFIER|||||rnd|||Transcript_gene-b1804||1),DOWNSTREAM(MODIFIER|||||yoaJ|||Transcript_gene-b4675||1),DOWNSTREAM(MODIFIER|||||yoaK|||Transcript_gene-b4676||1),NON_SYNONYMOUS_CODING(MODERATE|MISSENSE|Gaa/Aaa|E24K||yeaV|||Transcript_gene-b1801|1|1),UPSTREAM(MODIFIER|||||dmlR|||Transcript_gene-b1799||1),UPSTREAM(MODIFIER|||||leuE|||Transcript_gene-b1798||1),UPSTREAM(MODIFIER|||||yeaQ|||Transcript_gene-b1795||1),UPSTREAM(MODIFIER|||||yeaR|||Transcript_gene-b1797||1),UPSTREAM(MODIFIER|||||yeaW|||Transcript_gene-b1802||1),UPSTREAM(MODIFIER|||||yeaX|||Transcript_gene-b1803||1),UPSTREAM(MODIFIER|||||yoaG|||Transcript_gene-b1796||1)</t>
    <phoneticPr fontId="1"/>
  </si>
  <si>
    <t>yeaV</t>
  </si>
  <si>
    <t>DP=197;VDB=0.0165;AF1=1;AC1=2;DP4=0,0,107,89;MQ=48;FQ=-282;EFF=DOWNSTREAM(MODIFIER|||||dgcP|||Transcript_gene-b1794||1),DOWNSTREAM(MODIFIER|||||dmlA|||Transcript_gene-b1800||1),DOWNSTREAM(MODIFIER|||||fadD|||Transcript_gene-b1805||1),DOWNSTREAM(MODIFIER|||||rnd|||Transcript_gene-b1804||1),DOWNSTREAM(MODIFIER|||||yoaJ|||Transcript_gene-b4675||1),DOWNSTREAM(MODIFIER|||||yoaK|||Transcript_gene-b4676||1),NON_SYNONYMOUS_CODING(MODERATE|MISSENSE|aGc/aAc|S113N||yeaV|||Transcript_gene-b1801|1|1),UPSTREAM(MODIFIER|||||dmlR|||Transcript_gene-b1799||1),UPSTREAM(MODIFIER|||||leuE|||Transcript_gene-b1798||1),UPSTREAM(MODIFIER|||||yeaQ|||Transcript_gene-b1795||1),UPSTREAM(MODIFIER|||||yeaR|||Transcript_gene-b1797||1),UPSTREAM(MODIFIER|||||yeaW|||Transcript_gene-b1802||1),UPSTREAM(MODIFIER|||||yeaX|||Transcript_gene-b1803||1),UPSTREAM(MODIFIER|||||yoaG|||Transcript_gene-b1796||1)</t>
    <phoneticPr fontId="1"/>
  </si>
  <si>
    <t>DP=220;VDB=0.0155;AF1=1;AC1=2;DP4=0,1,111,102;MQ=48;FQ=-282;PV4=0.48,3.5e-12,0.33,0.35;EFF=DOWNSTREAM(MODIFIER|||||msrC|||Transcript_gene-b1832||1),DOWNSTREAM(MODIFIER|||||proQ|||Transcript_gene-b1831||1),DOWNSTREAM(MODIFIER|||||yebQ|||Transcript_gene-b1828||1),DOWNSTREAM(MODIFIER|||||yobH|||Transcript_gene-b4536||1),NON_SYNONYMOUS_CODING(MODERATE|MISSENSE|gAa/gGa|E455G||prc|||Transcript_gene-b1830|1|1),UPSTREAM(MODIFIER|||||htpX|||Transcript_gene-b1829||1),UPSTREAM(MODIFIER|||||kdgR|||Transcript_gene-b1827||1),UPSTREAM(MODIFIER|||||mgrB|||Transcript_gene-b1826||1),UPSTREAM(MODIFIER|||||yebO|||Transcript_gene-b1825||1),UPSTREAM(MODIFIER|||||yebS|||Transcript_gene-b1833||1),UPSTREAM(MODIFIER|||||yebT|||Transcript_gene-b1834||1)</t>
    <phoneticPr fontId="1"/>
  </si>
  <si>
    <t>prc</t>
  </si>
  <si>
    <t>DP=177;VDB=0.0157;AF1=1;AC1=2;DP4=0,0,92,79;MQ=48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  <phoneticPr fontId="1"/>
  </si>
  <si>
    <t>fliC</t>
  </si>
  <si>
    <t>DP=130;VDB=0.0158;AF1=1;AC1=2;DP4=0,0,61,66;MQ=48;FQ=-282;EFF=DOWNSTREAM(MODIFIER|||||glf|||Transcript_gene-b2036||1),DOWNSTREAM(MODIFIER|||||rfbA|||Transcript_gene-b2039||1),DOWNSTREAM(MODIFIER|||||rfbC|||Transcript_gene-b2038||1),DOWNSTREAM(MODIFIER|||||rfbX|||Transcript_gene-b2037||1),DOWNSTREAM(MODIFIER|||||wbbH|||Transcript_gene-b2035||1),NON_SYNONYMOUS_CODING(MODERATE|MISSENSE|aCc/aTc|T114I||wbbI|||Transcript_gene-b2034|1|1),UPSTREAM(MODIFIER|||||Gene_Transcript_NC_000913_3_2101396_2101744|||Transcript_NC_000913_3_2101396_2101744||1),UPSTREAM(MODIFIER|||||Gene_Transcript_NC_000913_3_2102944_2103389|||Transcript_NC_000913_3_2102944_2103389||1),UPSTREAM(MODIFIER|||||cds-gnl_b4571_CDS|||gene-b4571||1),UPSTREAM(MODIFIER|||||gnd|||Transcript_gene-b2029||1),UPSTREAM(MODIFIER|||||insH-7|||Transcript_gene-b2030||1),UPSTREAM(MODIFIER|||||wbbJ|||Transcript_gene-b2033||1),UPSTREAM(MODIFIER|||||wbbK|||Transcript_gene-b2032||1)</t>
    <phoneticPr fontId="1"/>
  </si>
  <si>
    <t>wbbI</t>
  </si>
  <si>
    <t>DP=120;VDB=0.0162;AF1=1;AC1=2;DP4=0,0,60,58;MQ=48;FQ=-282;EFF=DOWNSTREAM(MODIFIER|||||glf|||Transcript_gene-b2036||1),DOWNSTREAM(MODIFIER|||||rfbA|||Transcript_gene-b2039||1),DOWNSTREAM(MODIFIER|||||rfbC|||Transcript_gene-b2038||1),DOWNSTREAM(MODIFIER|||||rfbD|||Transcript_gene-b2040||1),DOWNSTREAM(MODIFIER|||||rfbX|||Transcript_gene-b2037||1),NON_SYNONYMOUS_CODING(MODERATE|MISSENSE|gCc/gTc|A266V||wbbH|||Transcript_gene-b2035|1|1),UPSTREAM(MODIFIER|||||Gene_Transcript_NC_000913_3_2101396_2101744|||Transcript_NC_000913_3_2101396_2101744||1),UPSTREAM(MODIFIER|||||Gene_Transcript_NC_000913_3_2102944_2103389|||Transcript_NC_000913_3_2102944_2103389||1),UPSTREAM(MODIFIER|||||cds-gnl_b4571_CDS|||gene-b4571||1),UPSTREAM(MODIFIER|||||insH-7|||Transcript_gene-b2030||1),UPSTREAM(MODIFIER|||||wbbI|||Transcript_gene-b2034||1),UPSTREAM(MODIFIER|||||wbbJ|||Transcript_gene-b2033||1),UPSTREAM(MODIFIER|||||wbbK|||Transcript_gene-b2032||1)</t>
    <phoneticPr fontId="1"/>
  </si>
  <si>
    <t>wbbH</t>
  </si>
  <si>
    <t>DP=128;VDB=0.0165;AF1=1;AC1=2;DP4=0,0,60,62;MQ=48;FQ=-282;EFF=DOWNSTREAM(MODIFIER|||||glf|||Transcript_gene-b2036||1),DOWNSTREAM(MODIFIER|||||rfbA|||Transcript_gene-b2039||1),DOWNSTREAM(MODIFIER|||||rfbC|||Transcript_gene-b2038||1),DOWNSTREAM(MODIFIER|||||rfbD|||Transcript_gene-b2040||1),DOWNSTREAM(MODIFIER|||||rfbX|||Transcript_gene-b2037||1),NON_SYNONYMOUS_CODING(MODERATE|MISSENSE|tCt/tTt|S201F||wbbH|||Transcript_gene-b2035|1|1),UPSTREAM(MODIFIER|||||Gene_Transcript_NC_000913_3_2101396_2101744|||Transcript_NC_000913_3_2101396_2101744||1),UPSTREAM(MODIFIER|||||Gene_Transcript_NC_000913_3_2102944_2103389|||Transcript_NC_000913_3_2102944_2103389||1),UPSTREAM(MODIFIER|||||cds-gnl_b4571_CDS|||gene-b4571||1),UPSTREAM(MODIFIER|||||insH-7|||Transcript_gene-b2030||1),UPSTREAM(MODIFIER|||||wbbI|||Transcript_gene-b2034||1),UPSTREAM(MODIFIER|||||wbbJ|||Transcript_gene-b2033||1),UPSTREAM(MODIFIER|||||wbbK|||Transcript_gene-b2032||1)</t>
    <phoneticPr fontId="1"/>
  </si>
  <si>
    <t>DP=168;VDB=0.0163;AF1=1;AC1=2;DP4=0,0,78,87;MQ=47;FQ=-282;EFF=DOWNSTREAM(MODIFIER|||||wcaA|||Transcript_gene-b2059||1),DOWNSTREAM(MODIFIER|||||wcaB|||Transcript_gene-b2058||1),DOWNSTREAM(MODIFIER|||||wcaC|||Transcript_gene-b2057||1),DOWNSTREAM(MODIFIER|||||wcaD|||Transcript_gene-b2056||1),DOWNSTREAM(MODIFIER|||||wzc|||Transcript_gene-b2060||1),NON_SYNONYMOUS_CODING(MODERATE|MISSENSE|Cct/Tct|P153S||wcaE|||Transcript_gene-b2055|1|1),UPSTREAM(MODIFIER|||||cpsB|||Transcript_gene-b2049||1),UPSTREAM(MODIFIER|||||fcl|||Transcript_gene-b2052||1),UPSTREAM(MODIFIER|||||gmd|||Transcript_gene-b2053||1),UPSTREAM(MODIFIER|||||gmm|||Transcript_gene-b2051||1),UPSTREAM(MODIFIER|||||wcaF|||Transcript_gene-b2054||1),UPSTREAM(MODIFIER|||||wcaI|||Transcript_gene-b2050||1)</t>
    <phoneticPr fontId="1"/>
  </si>
  <si>
    <t>wcaE</t>
  </si>
  <si>
    <t>DP=270;VDB=0.0164;AF1=1;AC1=2;DP4=0,0,142,123;MQ=48;FQ=-282;EFF=DOWNSTREAM(MODIFIER|||||asmA|||Transcript_gene-b2064||1),DOWNSTREAM(MODIFIER|||||dcd|||Transcript_gene-b2065||1),DOWNSTREAM(MODIFIER|||||udk|||Transcript_gene-b2066||1),NON_SYNONYMOUS_CODING(MODERATE|MISSENSE|Gcg/Acg|A226T||yegH|||Transcript_gene-b2063|1|1),UPSTREAM(MODIFIER|||||dgcE|||Transcript_gene-b2067||1),UPSTREAM(MODIFIER|||||wza|||Transcript_gene-b2062||1),UPSTREAM(MODIFIER|||||wzb|||Transcript_gene-b2061||1),UPSTREAM(MODIFIER|||||wzc|||Transcript_gene-b2060||1)</t>
    <phoneticPr fontId="1"/>
  </si>
  <si>
    <t>yegH</t>
  </si>
  <si>
    <t>INDEL;DP=138;VDB=0.0158;AF1=1;AC1=2;DP4=0,3,59,25;MQ=45;FQ=-218;PV4=0.031,0.0065,0.13,1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  <phoneticPr fontId="1"/>
  </si>
  <si>
    <t>INDEL;DP=131;VDB=0.0158;AF1=1;AC1=2;DP4=0,0,88,34;MQ=45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  <phoneticPr fontId="1"/>
  </si>
  <si>
    <t>DP=244;VDB=0.0164;AF1=1;AC1=2;DP4=0,0,108,119;MQ=48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  <phoneticPr fontId="1"/>
  </si>
  <si>
    <t>yeiB</t>
  </si>
  <si>
    <t>DP=202;VDB=0.0166;AF1=1;AC1=2;DP4=0,0,109,91;MQ=46;FQ=-282;EFF=DOWNSTREAM(MODIFIER|||||lpxT|||Transcript_gene-b2174||1),DOWNSTREAM(MODIFIER|||||yeiP|||Transcript_gene-b2171||1),DOWNSTREAM(MODIFIER|||||yeiQ|||Transcript_gene-b2172||1),DOWNSTREAM(MODIFIER|||||yeiR|||Transcript_gene-b2173||1),NON_SYNONYMOUS_CODING(MODERATE|MISSENSE|Gat/Aat|D55N||mepS|||Transcript_gene-b2175|1|1),UPSTREAM(MODIFIER|||||pdeN|||Transcript_gene-b2176||1),UPSTREAM(MODIFIER|||||yeiW|||Transcript_gene-b4502||1),UPSTREAM(MODIFIER|||||yejA|||Transcript_gene-b2177||1),UPSTREAM(MODIFIER|||||yejB|||Transcript_gene-b2178||1)</t>
    <phoneticPr fontId="1"/>
  </si>
  <si>
    <t>mepS</t>
  </si>
  <si>
    <t>DP=209;VDB=0.0163;AF1=1;AC1=2;DP4=0,1,105,103;MQ=49;FQ=-282;PV4=0.5,1,0.36,0.32;EFF=DOWNSTREAM(MODIFIER|||||lpxT|||Transcript_gene-b2174||1),DOWNSTREAM(MODIFIER|||||mepS|||Transcript_gene-b2175||1),DOWNSTREAM(MODIFIER|||||pdeN|||Transcript_gene-b2176||1),DOWNSTREAM(MODIFIER|||||yeiR|||Transcript_gene-b2173||1),DOWNSTREAM(MODIFIER|||||yejG|||Transcript_gene-b2181||1),NON_SYNONYMOUS_CODING(MODERATE|MISSENSE|Gtc/Atc|V383I||yejA|||Transcript_gene-b2177|1|1),UPSTREAM(MODIFIER|||||yejB|||Transcript_gene-b2178||1),UPSTREAM(MODIFIER|||||yejE|||Transcript_gene-b2179||1),UPSTREAM(MODIFIER|||||yejF|||Transcript_gene-b2180||1)</t>
    <phoneticPr fontId="1"/>
  </si>
  <si>
    <t>yejA</t>
  </si>
  <si>
    <t>DP=207;VDB=0.0163;AF1=1;AC1=2;DP4=0,0,118,84;MQ=46;FQ=-282;EFF=DOWNSTREAM(MODIFIER|||||yejB|||Transcript_gene-b2178||1),DOWNSTREAM(MODIFIER|||||yejE|||Transcript_gene-b2179||1),DOWNSTREAM(MODIFIER|||||yejF|||Transcript_gene-b2180||1),DOWNSTREAM(MODIFIER|||||yejK|||Transcript_gene-b2186||1),NON_SYNONYMOUS_CODING(MODERATE|MISSENSE|tCa/tTa|S138L||rsuA|||Transcript_gene-b2183|1|1),UPSTREAM(MODIFIER|||||bcr|||Transcript_gene-b2182||1),UPSTREAM(MODIFIER|||||radD|||Transcript_gene-b2184||1),UPSTREAM(MODIFIER|||||rplY|||Transcript_gene-b2185||1),UPSTREAM(MODIFIER|||||yejG|||Transcript_gene-b2181||1),UPSTREAM(MODIFIER|||||yejL|||Transcript_gene-b2187||1),UPSTREAM(MODIFIER|||||yejM|||Transcript_gene-b2188||1)</t>
    <phoneticPr fontId="1"/>
  </si>
  <si>
    <t>rsuA</t>
  </si>
  <si>
    <t>DP=252;VDB=0.0158;AF1=1;AC1=2;DP4=2,1,111,120;MQ=48;FQ=-282;PV4=0.61,3.1e-18,0.21,1;EFF=DOWNSTREAM(MODIFIER|||||napA|||Transcript_gene-b2206||1),DOWNSTREAM(MODIFIER|||||napD|||Transcript_gene-b2207||1),DOWNSTREAM(MODIFIER|||||napF|||Transcript_gene-b2208||1),DOWNSTREAM(MODIFIER|||||napG|||Transcript_gene-b2205||1),NON_SYNONYMOUS_CODING(MODERATE|MISSENSE|Cct/Tct|P134S||napH|||Transcript_gene-b2204|1|1),UPSTREAM(MODIFIER|||||ccmA|||Transcript_gene-b2201||1),UPSTREAM(MODIFIER|||||ccmB|||Transcript_gene-b2200||1),UPSTREAM(MODIFIER|||||ccmC|||Transcript_gene-b2199||1),UPSTREAM(MODIFIER|||||ccmD|||Transcript_gene-b2198||1),UPSTREAM(MODIFIER|||||ccmE|||Transcript_gene-b2197||1),UPSTREAM(MODIFIER|||||ccmF|||Transcript_gene-b2196||1),UPSTREAM(MODIFIER|||||eco|||Transcript_gene-b2209||1),UPSTREAM(MODIFIER|||||napB|||Transcript_gene-b2203||1),UPSTREAM(MODIFIER|||||napC|||Transcript_gene-b2202||1),UPSTREAM(MODIFIER|||||yojO|||Transcript_gene-b4604||1)</t>
    <phoneticPr fontId="1"/>
  </si>
  <si>
    <t>napH</t>
  </si>
  <si>
    <t>DP=185;VDB=0.0164;AF1=1;AC1=2;DP4=0,0,86,94;MQ=47;FQ=-282;EFF=DOWNSTREAM(MODIFIER|||||atoS|||Transcript_gene-b2219||1),DOWNSTREAM(MODIFIER|||||yfaP|||Transcript_gene-b2225||1),NON_SYNONYMOUS_CODING(MODERATE|MISSENSE|Gat/Aat|D322N||atoC|||Transcript_gene-b2220|1|1),UPSTREAM(MODIFIER|||||atoA|||Transcript_gene-b2222||1),UPSTREAM(MODIFIER|||||atoB|||Transcript_gene-b2224||1),UPSTREAM(MODIFIER|||||atoD|||Transcript_gene-b2221||1),UPSTREAM(MODIFIER|||||atoE|||Transcript_gene-b2223||1),UPSTREAM(MODIFIER|||||rcsC|||Transcript_gene-b2218||1)</t>
    <phoneticPr fontId="1"/>
  </si>
  <si>
    <t>atoC</t>
  </si>
  <si>
    <t>DP=217;VDB=0.0134;AF1=1;AC1=2;DP4=0,0,121,92;MQ=48;FQ=-282;EFF=DOWNSTREAM(MODIFIER|||||atoC|||Transcript_gene-b2220||1),DOWNSTREAM(MODIFIER|||||atoS|||Transcript_gene-b2219||1),DOWNSTREAM(MODIFIER|||||yfaP|||Transcript_gene-b2225||1),DOWNSTREAM(MODIFIER|||||yfaQ|||Transcript_gene-b2226||1),NON_SYNONYMOUS_CODING(MODERATE|MISSENSE|Ggc/Agc|G24S||atoD|||Transcript_gene-b2221|1|1),UPSTREAM(MODIFIER|||||atoA|||Transcript_gene-b2222||1),UPSTREAM(MODIFIER|||||atoB|||Transcript_gene-b2224||1),UPSTREAM(MODIFIER|||||atoE|||Transcript_gene-b2223||1),UPSTREAM(MODIFIER|||||rcsC|||Transcript_gene-b2218||1)</t>
    <phoneticPr fontId="1"/>
  </si>
  <si>
    <t>atoD</t>
  </si>
  <si>
    <t>DP=287;VDB=0.0164;AF1=1;AC1=2;DP4=0,1,141,135;MQ=48;FQ=-282;PV4=0.49,2.5e-15,0.35,0.32;EFF=DOWNSTREAM(MODIFIER|||||Gene_gene-b4500|||gene-b4500||1),DOWNSTREAM(MODIFIER|||||atoA|||Transcript_gene-b2222||1),DOWNSTREAM(MODIFIER|||||atoB|||Transcript_gene-b2224||1),DOWNSTREAM(MODIFIER|||||atoD|||Transcript_gene-b2221||1),DOWNSTREAM(MODIFIER|||||atoE|||Transcript_gene-b2223||1),NON_SYNONYMOUS_CODING(MODERATE|MISSENSE|Ccc/Tcc|P281S||yfaQ|||Transcript_gene-b2226|1|1|WARNING_TRANSCRIPT_NO_START_CODON),UPSTREAM(MODIFIER|||||yfaP|||Transcript_gene-b2225||1)</t>
    <phoneticPr fontId="1"/>
  </si>
  <si>
    <t>yfaQ</t>
  </si>
  <si>
    <t>DP=140;VDB=0.0163;AF1=1;AC1=2;DP4=1,0,66,73;MQ=48;FQ=-282;PV4=0.48,2.3e-09,0.33,0.35;EFF=DOWNSTREAM(MODIFIER|||||glpQ|||Transcript_gene-b2239||1),DOWNSTREAM(MODIFIER|||||glpT|||Transcript_gene-b2240||1),DOWNSTREAM(MODIFIER|||||nrdA|||Transcript_gene-b2234||1),DOWNSTREAM(MODIFIER|||||nrdB|||Transcript_gene-b2235||1),DOWNSTREAM(MODIFIER|||||yfaE|||Transcript_gene-b2236||1),NON_SYNONYMOUS_CODING(MODERATE|MISSENSE|Gcg/Acg|A64T||Gene_gene-b2238|||gene-b2238|1|1),UPSTREAM(MODIFIER|||||glpA|||Transcript_gene-b2241||1),UPSTREAM(MODIFIER|||||glpB|||Transcript_gene-b2242||1),UPSTREAM(MODIFIER|||||inaA|||Transcript_gene-b2237||1)</t>
    <phoneticPr fontId="1"/>
  </si>
  <si>
    <t>DP=164;VDB=0.0162;AF1=1;AC1=2;DP4=1,0,75,87;MQ=48;FQ=-282;PV4=0.47,3.8e-07,1,0.34;EFF=DOWNSTREAM(MODIFIER|||||Gene_gene-b2238|||gene-b2238||1),DOWNSTREAM(MODIFIER|||||glpT|||Transcript_gene-b2240||1),DOWNSTREAM(MODIFIER|||||nrdA|||Transcript_gene-b2234||1),DOWNSTREAM(MODIFIER|||||nrdB|||Transcript_gene-b2235||1),DOWNSTREAM(MODIFIER|||||yfaE|||Transcript_gene-b2236||1),NON_SYNONYMOUS_CODING(MODERATE|MISSENSE|cCa/cTa|P170L||glpQ|||Transcript_gene-b2239|1|1),UPSTREAM(MODIFIER|||||glpA|||Transcript_gene-b2241||1),UPSTREAM(MODIFIER|||||glpB|||Transcript_gene-b2242||1),UPSTREAM(MODIFIER|||||inaA|||Transcript_gene-b2237||1)</t>
    <phoneticPr fontId="1"/>
  </si>
  <si>
    <t>glpQ</t>
  </si>
  <si>
    <t>DP=203;VDB=0.0162;AF1=1;AC1=2;DP4=0,0,105,94;MQ=48;FQ=-282;EFF=DOWNSTREAM(MODIFIER|||||nudI|||Transcript_gene-b2251||1),NON_SYNONYMOUS_CODING(MODERATE|MISSENSE|cCt/cTt|P99L||ais|||Transcript_gene-b2252|1|1|WARNING_TRANSCRIPT_NO_START_CODON),UPSTREAM(MODIFIER|||||arnA|||Transcript_gene-b2255||1),UPSTREAM(MODIFIER|||||arnB|||Transcript_gene-b2253||1),UPSTREAM(MODIFIER|||||arnC|||Transcript_gene-b2254||1),UPSTREAM(MODIFIER|||||arnD|||Transcript_gene-b2256||1),UPSTREAM(MODIFIER|||||rhmD|||Transcript_gene-b2247||1),UPSTREAM(MODIFIER|||||yfaX|||Transcript_gene-b2248||1),UPSTREAM(MODIFIER|||||yfaY|||Transcript_gene-b2249||1),UPSTREAM(MODIFIER|||||yfaZ|||Transcript_gene-b2250||1)</t>
    <phoneticPr fontId="1"/>
  </si>
  <si>
    <t>ais</t>
  </si>
  <si>
    <t>DP=196;VDB=0.0154;AF1=1;AC1=2;DP4=0,0,92,103;MQ=47;FQ=-282;EFF=DOWNSTREAM(MODIFIER|||||nudI|||Transcript_gene-b2251||1),NON_SYNONYMOUS_CODING(MODERATE|MISSENSE|Gtc/Atc|V235I||arnB|||Transcript_gene-b2253|1|1),UPSTREAM(MODIFIER|||||ais|||Transcript_gene-b2252||1),UPSTREAM(MODIFIER|||||arnA|||Transcript_gene-b2255||1),UPSTREAM(MODIFIER|||||arnC|||Transcript_gene-b2254||1),UPSTREAM(MODIFIER|||||arnD|||Transcript_gene-b2256||1),UPSTREAM(MODIFIER|||||arnT|||Transcript_gene-b2257||1),UPSTREAM(MODIFIER|||||yfaX|||Transcript_gene-b2248||1),UPSTREAM(MODIFIER|||||yfaY|||Transcript_gene-b2249||1),UPSTREAM(MODIFIER|||||yfaZ|||Transcript_gene-b2250||1)</t>
    <phoneticPr fontId="1"/>
  </si>
  <si>
    <t>arnB</t>
  </si>
  <si>
    <t>DP=203;VDB=0.0152;AF1=1;AC1=2;DP4=0,2,104,93;MQ=48;FQ=-282;PV4=0.23,1,0.27,1;EFF=DOWNSTREAM(MODIFIER|||||arnA|||Transcript_gene-b2255||1),DOWNSTREAM(MODIFIER|||||arnD|||Transcript_gene-b2256||1),DOWNSTREAM(MODIFIER|||||arnE|||Transcript_gene-b4544||1),DOWNSTREAM(MODIFIER|||||arnT|||Transcript_gene-b2257||1),DOWNSTREAM(MODIFIER|||||menB|||Transcript_gene-b2262||1),DOWNSTREAM(MODIFIER|||||menC|||Transcript_gene-b2261||1),DOWNSTREAM(MODIFIER|||||menD|||Transcript_gene-b2264||1),DOWNSTREAM(MODIFIER|||||menE|||Transcript_gene-b2260||1),DOWNSTREAM(MODIFIER|||||menH|||Transcript_gene-b2263||1),DOWNSTREAM(MODIFIER|||||pmrD|||Transcript_gene-b2259||1),NON_SYNONYMOUS_CODING(MODERATE|MISSENSE|Gga/Aga|G108R||arnF|||Transcript_gene-b2258|1|1)</t>
    <phoneticPr fontId="1"/>
  </si>
  <si>
    <t>arnF</t>
  </si>
  <si>
    <t>DP=181;VDB=0.0164;AF1=1;AC1=2;DP4=0,0,86,90;MQ=47;FQ=-282;EFF=DOWNSTREAM(MODIFIER|||||arnA|||Transcript_gene-b2255||1),DOWNSTREAM(MODIFIER|||||arnD|||Transcript_gene-b2256||1),DOWNSTREAM(MODIFIER|||||arnE|||Transcript_gene-b4544||1),DOWNSTREAM(MODIFIER|||||arnF|||Transcript_gene-b2258||1),DOWNSTREAM(MODIFIER|||||arnT|||Transcript_gene-b2257||1),DOWNSTREAM(MODIFIER|||||menB|||Transcript_gene-b2262||1),DOWNSTREAM(MODIFIER|||||menC|||Transcript_gene-b2261||1),DOWNSTREAM(MODIFIER|||||menD|||Transcript_gene-b2264||1),DOWNSTREAM(MODIFIER|||||menE|||Transcript_gene-b2260||1),DOWNSTREAM(MODIFIER|||||menH|||Transcript_gene-b2263||1),NON_SYNONYMOUS_CODING(MODERATE|MISSENSE|gCt/gTt|A24V||pmrD|||Transcript_gene-b2259|1|1)</t>
    <phoneticPr fontId="1"/>
  </si>
  <si>
    <t>pmrD</t>
  </si>
  <si>
    <t>DP=225;VDB=0.0164;AF1=1;AC1=2;DP4=0,0,96,119;MQ=48;FQ=-282;EFF=DOWNSTREAM(MODIFIER|||||arnA|||Transcript_gene-b2255||1),DOWNSTREAM(MODIFIER|||||arnD|||Transcript_gene-b2256||1),DOWNSTREAM(MODIFIER|||||arnE|||Transcript_gene-b4544||1),DOWNSTREAM(MODIFIER|||||arnF|||Transcript_gene-b2258||1),DOWNSTREAM(MODIFIER|||||arnT|||Transcript_gene-b2257||1),DOWNSTREAM(MODIFIER|||||menB|||Transcript_gene-b2262||1),DOWNSTREAM(MODIFIER|||||menC|||Transcript_gene-b2261||1),DOWNSTREAM(MODIFIER|||||menD|||Transcript_gene-b2264||1),DOWNSTREAM(MODIFIER|||||menH|||Transcript_gene-b2263||1),NON_SYNONYMOUS_CODING(MODERATE|MISSENSE|Ccg/Tcg|P251S||menE|||Transcript_gene-b2260|1|1),UPSTREAM(MODIFIER|||||pmrD|||Transcript_gene-b2259||1)</t>
    <phoneticPr fontId="1"/>
  </si>
  <si>
    <t>menE</t>
  </si>
  <si>
    <t>DP=195;VDB=0.0163;AF1=1;AC1=2;DP4=0,0,106,82;MQ=47;FQ=-282;EFF=DOWNSTREAM(MODIFIER|||||arnE|||Transcript_gene-b4544||1),DOWNSTREAM(MODIFIER|||||arnF|||Transcript_gene-b2258||1),DOWNSTREAM(MODIFIER|||||arnT|||Transcript_gene-b2257||1),DOWNSTREAM(MODIFIER|||||elaA|||Transcript_gene-b2267||1),DOWNSTREAM(MODIFIER|||||elaB|||Transcript_gene-b2266||1),DOWNSTREAM(MODIFIER|||||menD|||Transcript_gene-b2264||1),DOWNSTREAM(MODIFIER|||||menF|||Transcript_gene-b2265||1),DOWNSTREAM(MODIFIER|||||menH|||Transcript_gene-b2263||1),NON_SYNONYMOUS_CODING(MODERATE|MISSENSE|tCc/tTc|S161F||menB|||Transcript_gene-b2262|1|1),UPSTREAM(MODIFIER|||||menC|||Transcript_gene-b2261||1),UPSTREAM(MODIFIER|||||menE|||Transcript_gene-b2260||1),UPSTREAM(MODIFIER|||||pmrD|||Transcript_gene-b2259||1)</t>
    <phoneticPr fontId="1"/>
  </si>
  <si>
    <t>menB</t>
  </si>
  <si>
    <t>DP=218;VDB=0.0163;AF1=1;AC1=2;DP4=0,1,107,109;MQ=48;FQ=-282;PV4=1,1,1,0.33;EFF=DOWNSTREAM(MODIFIER|||||yfbK|||Transcript_gene-b2270||1),NON_SYNONYMOUS_CODING(MODERATE|MISSENSE|gGc/gAc|G84D||rbn|||Transcript_gene-b2268|1|1),UPSTREAM(MODIFIER|||||elaA|||Transcript_gene-b2267||1),UPSTREAM(MODIFIER|||||elaB|||Transcript_gene-b2266||1),UPSTREAM(MODIFIER|||||elaD|||Transcript_gene-b2269||1),UPSTREAM(MODIFIER|||||menD|||Transcript_gene-b2264||1),UPSTREAM(MODIFIER|||||menF|||Transcript_gene-b2265||1),UPSTREAM(MODIFIER|||||menH|||Transcript_gene-b2263||1),UPSTREAM(MODIFIER|||||yfbL|||Transcript_gene-b2271||1)</t>
    <phoneticPr fontId="1"/>
  </si>
  <si>
    <t>rbn</t>
  </si>
  <si>
    <t>DP=236;VDB=0.0163;AF1=1;AC1=2;DP4=0,1,119,111;MQ=48;FQ=-282;PV4=0.48,1,1,0.34;EFF=DOWNSTREAM(MODIFIER|||||nuoA|||Transcript_gene-b2288||1),DOWNSTREAM(MODIFIER|||||nuoB|||Transcript_gene-b2287||1),DOWNSTREAM(MODIFIER|||||nuoC|||Transcript_gene-b2286||1),DOWNSTREAM(MODIFIER|||||nuoE|||Transcript_gene-b2285||1),DOWNSTREAM(MODIFIER|||||nuoF|||Transcript_gene-b2284||1),NON_SYNONYMOUS_CODING(MODERATE|MISSENSE|gGt/gAt|G174D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</t>
    <phoneticPr fontId="1"/>
  </si>
  <si>
    <t>nuoG</t>
  </si>
  <si>
    <t>DP=218;VDB=0.0161;AF1=1;AC1=2;DP4=1,0,114,98;MQ=49;FQ=-282;PV4=1,1,0.36,0.34;EFF=DOWNSTREAM(MODIFIER|||||ackA|||Transcript_gene-b2296||1),DOWNSTREAM(MODIFIER|||||hisP|||Transcript_gene-b2306||1),DOWNSTREAM(MODIFIER|||||pta|||Transcript_gene-b2297||1),DOWNSTREAM(MODIFIER|||||rpnB|||Transcript_gene-b2305||1),DOWNSTREAM(MODIFIER|||||yfcC|||Transcript_gene-b2298||1),DOWNSTREAM(MODIFIER|||||yfcE|||Transcript_gene-b2300||1),DOWNSTREAM(MODIFIER|||||yfcF|||Transcript_gene-b2301||1),NON_SYNONYMOUS_CODING(MODERATE|MISSENSE|Gca/Aca|A32T||yfcD|||Transcript_gene-b2299|1|1),UPSTREAM(MODIFIER|||||folX|||Transcript_gene-b2303||1),UPSTREAM(MODIFIER|||||yfcG|||Transcript_gene-b2302||1),UPSTREAM(MODIFIER|||||yfcH|||Transcript_gene-b2304||1)</t>
    <phoneticPr fontId="1"/>
  </si>
  <si>
    <t>yfcD</t>
  </si>
  <si>
    <t>DP=129;VDB=0.0161;AF1=1;AC1=2;DP4=0,0,114,11;MQ=40;FQ=-282;EFF=DOWNSTREAM(MODIFIER|||||Gene_gene-b2353|||gene-b2353||1),DOWNSTREAM(MODIFIER|||||dsdC|||Transcript_gene-b2364||1),DOWNSTREAM(MODIFIER|||||yfdI|||Transcript_gene-b2352||1),DOWNSTREAM(MODIFIER|||||yfdP|||Transcript_gene-b2359||1),NON_SYNONYMOUS_CODING(MODERATE|MISSENSE|Gat/Aat|D106N||yfdQ|||Transcript_gene-b2360|1|1),UPSTREAM(MODIFIER|||||Gene_gene-b2355|||gene-b2355||1),UPSTREAM(MODIFIER|||||Gene_gene-b4643|||gene-b4643||1),UPSTREAM(MODIFIER|||||dsdA|||Transcript_gene-b2366||1),UPSTREAM(MODIFIER|||||dsdX|||Transcript_gene-b2365||1),UPSTREAM(MODIFIER|||||torI|||Transcript_gene-b4501||1),UPSTREAM(MODIFIER|||||yfdK|||Transcript_gene-b2354||1),UPSTREAM(MODIFIER|||||yfdM|||Transcript_gene-b2356||1),UPSTREAM(MODIFIER|||||yfdN|||Transcript_gene-b2357||1),UPSTREAM(MODIFIER|||||yfdO|||Transcript_gene-b2358||1),UPSTREAM(MODIFIER|||||yfdR|||Transcript_gene-b2361||1),UPSTREAM(MODIFIER|||||yfdS|||Transcript_gene-b2362||1),UPSTREAM(MODIFIER|||||yfdT|||Transcript_gene-b2363||1),UPSTREAM(MODIFIER|||||ypdJ|||Transcript_gene-b4545||1)</t>
    <phoneticPr fontId="1"/>
  </si>
  <si>
    <t>yfdQ</t>
  </si>
  <si>
    <t>DP=229;VDB=0.0163;AF1=1;AC1=2;DP4=0,0,110,113;MQ=48;FQ=-282;EFF=DOWNSTREAM(MODIFIER|||||Gene_gene-b4643|||gene-b4643||1),DOWNSTREAM(MODIFIER|||||dsdX|||Transcript_gene-b2365||1),DOWNSTREAM(MODIFIER|||||emrK|||Transcript_gene-b2368||1),DOWNSTREAM(MODIFIER|||||emrY|||Transcript_gene-b2367||1),DOWNSTREAM(MODIFIER|||||torI|||Transcript_gene-b4501||1),DOWNSTREAM(MODIFIER|||||yfdR|||Transcript_gene-b2361||1),DOWNSTREAM(MODIFIER|||||yfdS|||Transcript_gene-b2362||1),DOWNSTREAM(MODIFIER|||||yfdT|||Transcript_gene-b2363||1),DOWNSTREAM(MODIFIER|||||ypdJ|||Transcript_gene-b4545||1),NON_SYNONYMOUS_CODING(MODERATE|MISSENSE|Cct/Tct|P271S||dsdA|||Transcript_gene-b2366|1|1),UPSTREAM(MODIFIER|||||dsdC|||Transcript_gene-b2364||1),UPSTREAM(MODIFIER|||||evgA|||Transcript_gene-b2369||1),UPSTREAM(MODIFIER|||||evgS|||Transcript_gene-b2370||1)</t>
    <phoneticPr fontId="1"/>
  </si>
  <si>
    <t>dsdA</t>
  </si>
  <si>
    <t>DP=241;VDB=0.0165;AF1=1;AC1=2;DP4=0,0,116,119;MQ=46;FQ=-282;EFF=DOWNSTREAM(MODIFIER|||||ndk|||Transcript_gene-b2518||1),DOWNSTREAM(MODIFIER|||||pbpC|||Transcript_gene-b2519||1),DOWNSTREAM(MODIFIER|||||rlmN|||Transcript_gene-b2517||1),DOWNSTREAM(MODIFIER|||||yfhM|||Transcript_gene-b2520||1),NON_SYNONYMOUS_CODING(MODERATE|MISSENSE|aCc/aTc|T144I||rodZ|||Transcript_gene-b2516|1|1),UPSTREAM(MODIFIER|||||bamB|||Transcript_gene-b2512||1),UPSTREAM(MODIFIER|||||hisS|||Transcript_gene-b2514||1),UPSTREAM(MODIFIER|||||ispG|||Transcript_gene-b2515||1),UPSTREAM(MODIFIER|||||yfgM|||Transcript_gene-b2513||1)</t>
    <phoneticPr fontId="1"/>
  </si>
  <si>
    <t>rodZ</t>
  </si>
  <si>
    <t>DP=191;VDB=0.0131;AF1=1;AC1=2;DP4=2,1,103,84;MQ=48;FQ=-282;PV4=1,1e-31,1,0.25;EFF=DOWNSTREAM(MODIFIER|||||pepB|||Transcript_gene-b2523||1),DOWNSTREAM(MODIFIER|||||sseB|||Transcript_gene-b2522||1),NON_SYNONYMOUS_CODING(MODERATE|MISSENSE|Cgt/Tgt|R736C||yfhM|||Transcript_gene-b2520|1|1),UPSTREAM(MODIFIER|||||pbpC|||Transcript_gene-b2519||1),UPSTREAM(MODIFIER|||||ryfA|||rna-b4440||1),UPSTREAM(MODIFIER|||||sseA|||Transcript_gene-b2521||1)</t>
    <phoneticPr fontId="1"/>
  </si>
  <si>
    <t>yfhM</t>
  </si>
  <si>
    <t>DP=197;VDB=0.0165;AF1=1;AC1=2;DP4=0,0,96,98;MQ=46;FQ=-282;EFF=DOWNSTREAM(MODIFIER|||||pepB|||Transcript_gene-b2523||1),DOWNSTREAM(MODIFIER|||||sseB|||Transcript_gene-b2522||1),NON_SYNONYMOUS_CODING(MODERATE|MISSENSE|gCc/gTc|A549V||yfhM|||Transcript_gene-b2520|1|1),UPSTREAM(MODIFIER|||||pbpC|||Transcript_gene-b2519||1),UPSTREAM(MODIFIER|||||ryfA|||rna-b4440||1),UPSTREAM(MODIFIER|||||sseA|||Transcript_gene-b2521||1)</t>
    <phoneticPr fontId="1"/>
  </si>
  <si>
    <t>DP=235;VDB=0.0163;AF1=1;AC1=2;DP4=0,0,112,115;MQ=48;FQ=-282;EFF=DOWNSTREAM(MODIFIER|||||fdx|||Transcript_gene-b2525||1),DOWNSTREAM(MODIFIER|||||hscA|||Transcript_gene-b2526||1),DOWNSTREAM(MODIFIER|||||iscX|||Transcript_gene-b2524||1),DOWNSTREAM(MODIFIER|||||pepB|||Transcript_gene-b2523||1),DOWNSTREAM(MODIFIER|||||sseB|||Transcript_gene-b2522||1),NON_SYNONYMOUS_CODING(MODERATE|MISSENSE|gGt/gAt|G96D||sseA|||Transcript_gene-b2521|1|1),UPSTREAM(MODIFIER|||||ryfA|||rna-b4440||1),UPSTREAM(MODIFIER|||||yfhM|||Transcript_gene-b2520||1)</t>
    <phoneticPr fontId="1"/>
  </si>
  <si>
    <t>sseA</t>
  </si>
  <si>
    <t>DP=216;VDB=0.0166;AF1=1;AC1=2;DP4=0,1,104,100;MQ=48;FQ=-282;PV4=0.49,2.5e-18,0.31,0.31;EFF=DOWNSTREAM(MODIFIER|||||fdx|||Transcript_gene-b2525||1),DOWNSTREAM(MODIFIER|||||hscA|||Transcript_gene-b2526||1),DOWNSTREAM(MODIFIER|||||hscB|||Transcript_gene-b2527||1),DOWNSTREAM(MODIFIER|||||iscA|||Transcript_gene-b2528||1),DOWNSTREAM(MODIFIER|||||iscS|||Transcript_gene-b2530||1),DOWNSTREAM(MODIFIER|||||iscU|||Transcript_gene-b2529||1),DOWNSTREAM(MODIFIER|||||iscX|||Transcript_gene-b2524||1),DOWNSTREAM(MODIFIER|||||ryfA|||rna-b4440||1),DOWNSTREAM(MODIFIER|||||sseA|||Transcript_gene-b2521||1),NON_SYNONYMOUS_CODING(MODERATE|MISSENSE|aCt/aTt|T198I||pepB|||Transcript_gene-b2523|1|1),UPSTREAM(MODIFIER|||||sseB|||Transcript_gene-b2522||1),UPSTREAM(MODIFIER|||||yfhM|||Transcript_gene-b2520||1)</t>
    <phoneticPr fontId="1"/>
  </si>
  <si>
    <t>pepB</t>
  </si>
  <si>
    <t>DP=212;VDB=0.0164;AF1=1;AC1=2;DP4=0,0,102,107;MQ=45;FQ=-282;EFF=DOWNSTREAM(MODIFIER|||||hcaT|||Transcript_gene-b2536||1),NON_SYNONYMOUS_CODING(MODERATE|MISSENSE|aCg/aTg|T193M||trmJ|||Transcript_gene-b2532|1|1),UPSTREAM(MODIFIER|||||csiE|||Transcript_gene-b2535||1),UPSTREAM(MODIFIER|||||hscA|||Transcript_gene-b2526||1),UPSTREAM(MODIFIER|||||hscB|||Transcript_gene-b2527||1),UPSTREAM(MODIFIER|||||iscA|||Transcript_gene-b2528||1),UPSTREAM(MODIFIER|||||iscR|||Transcript_gene-b2531||1),UPSTREAM(MODIFIER|||||iscS|||Transcript_gene-b2530||1),UPSTREAM(MODIFIER|||||iscU|||Transcript_gene-b2529||1),UPSTREAM(MODIFIER|||||suhB|||Transcript_gene-b2533||1),UPSTREAM(MODIFIER|||||yfhR|||Transcript_gene-b2534||1)</t>
    <phoneticPr fontId="1"/>
  </si>
  <si>
    <t>trmJ</t>
  </si>
  <si>
    <t>DP=64;VDB=0.0002;AF1=1;AC1=2;DP4=0,0,33,31;MQ=42;FQ=-220;EFF=DOWNSTREAM(MODIFIER|||||hcaR|||Transcript_gene-b2537||1),DOWNSTREAM(MODIFIER|||||hcaT|||Transcript_gene-b2536||1),DOWNSTREAM(MODIFIER|||||iroK|||Transcript_gene-b4706||1),DOWNSTREAM(MODIFIER|||||suhB|||Transcript_gene-b2533||1),DOWNSTREAM(MODIFIER|||||yfhR|||Transcript_gene-b2534||1),NON_SYNONYMOUS_CODING(MODERATE|MISSENSE|cGt/cAt|R235H||csiE|||Transcript_gene-b2535|1|1),UPSTREAM(MODIFIER|||||hcaC|||Transcript_gene-b2540||1),UPSTREAM(MODIFIER|||||hcaE|||Transcript_gene-b2538||1),UPSTREAM(MODIFIER|||||hcaF|||Transcript_gene-b2539||1),UPSTREAM(MODIFIER|||||iscR|||Transcript_gene-b2531||1),UPSTREAM(MODIFIER|||||iscS|||Transcript_gene-b2530||1),UPSTREAM(MODIFIER|||||trmJ|||Transcript_gene-b2532||1)</t>
    <phoneticPr fontId="1"/>
  </si>
  <si>
    <t>csiE</t>
  </si>
  <si>
    <t>DP=132;VDB=0.0029;AF1=1;AC1=2;DP4=1,0,70,59;MQ=43;FQ=-282;PV4=1,5.7e-17,0.18,0.32;EFF=DOWNSTREAM(MODIFIER|||||hcaR|||Transcript_gene-b2537||1),DOWNSTREAM(MODIFIER|||||hcaT|||Transcript_gene-b2536||1),DOWNSTREAM(MODIFIER|||||iroK|||Transcript_gene-b4706||1),DOWNSTREAM(MODIFIER|||||suhB|||Transcript_gene-b2533||1),DOWNSTREAM(MODIFIER|||||yfhR|||Transcript_gene-b2534||1),NON_SYNONYMOUS_CODING(MODERATE|MISSENSE|Gaa/Aaa|E256K||csiE|||Transcript_gene-b2535|1|1),UPSTREAM(MODIFIER|||||hcaC|||Transcript_gene-b2540||1),UPSTREAM(MODIFIER|||||hcaE|||Transcript_gene-b2538||1),UPSTREAM(MODIFIER|||||hcaF|||Transcript_gene-b2539||1),UPSTREAM(MODIFIER|||||iscR|||Transcript_gene-b2531||1),UPSTREAM(MODIFIER|||||iscS|||Transcript_gene-b2530||1),UPSTREAM(MODIFIER|||||trmJ|||Transcript_gene-b2532||1)</t>
    <phoneticPr fontId="1"/>
  </si>
  <si>
    <t>DP=252;VDB=0.0163;AF1=1;AC1=2;DP4=1,2,117,125;MQ=48;FQ=-282;PV4=1,1.3e-17,0.23,0.23;EFF=DOWNSTREAM(MODIFIER|||||csiE|||Transcript_gene-b2535||1),DOWNSTREAM(MODIFIER|||||hcaR|||Transcript_gene-b2537||1),DOWNSTREAM(MODIFIER|||||iroK|||Transcript_gene-b4706||1),DOWNSTREAM(MODIFIER|||||suhB|||Transcript_gene-b2533||1),DOWNSTREAM(MODIFIER|||||yfhR|||Transcript_gene-b2534||1),NON_SYNONYMOUS_CODING(MODERATE|MISSENSE|Ccg/Tcg|P126S||hcaT|||Transcript_gene-b2536|1|1),UPSTREAM(MODIFIER|||||hcaB|||Transcript_gene-b2541||1),UPSTREAM(MODIFIER|||||hcaC|||Transcript_gene-b2540||1),UPSTREAM(MODIFIER|||||hcaD|||Transcript_gene-b2542||1),UPSTREAM(MODIFIER|||||hcaE|||Transcript_gene-b2538||1),UPSTREAM(MODIFIER|||||hcaF|||Transcript_gene-b2539||1),UPSTREAM(MODIFIER|||||trmJ|||Transcript_gene-b2532||1)</t>
    <phoneticPr fontId="1"/>
  </si>
  <si>
    <t>hcaT</t>
  </si>
  <si>
    <t>DP=255;VDB=0.0163;AF1=1;AC1=2;DP4=0,1,118,133;MQ=46;FQ=-282;PV4=1,1,1,0.36;EFF=DOWNSTREAM(MODIFIER|||||glyA|||Transcript_gene-b2551||1),NON_SYNONYMOUS_CODING(MODERATE|MISSENSE|Cgc/Tgc|R694C||yphG|||Transcript_gene-b2549|1|1),UPSTREAM(MODIFIER|||||yphC|||Transcript_gene-b2545||1),UPSTREAM(MODIFIER|||||yphD|||Transcript_gene-b2546||1),UPSTREAM(MODIFIER|||||yphE|||Transcript_gene-b2547||1),UPSTREAM(MODIFIER|||||yphF|||Transcript_gene-b2548||1),UPSTREAM(MODIFIER|||||yphH|||Transcript_gene-b2550||1)</t>
    <phoneticPr fontId="1"/>
  </si>
  <si>
    <t>yphG</t>
  </si>
  <si>
    <t>DP=203;VDB=0.0166;AF1=1;AC1=2;DP4=0,0,97,103;MQ=47;FQ=-282;EFF=DOWNSTREAM(MODIFIER|||||yqeK|||Transcript_gene-b2849||1),DOWNSTREAM(MODIFIER|||||yqeL|||Transcript_gene-b4683||1),NON_SYNONYMOUS_CODING(MODERATE|MISSENSE|aGt/aAt|S31N||yqeF|||Transcript_gene-b2844|1|1),UPSTREAM(MODIFIER|||||araE|||Transcript_gene-b2841||1),UPSTREAM(MODIFIER|||||kduD|||Transcript_gene-b2842||1),UPSTREAM(MODIFIER|||||kduI|||Transcript_gene-b2843||1),UPSTREAM(MODIFIER|||||ygeA|||Transcript_gene-b2840||1),UPSTREAM(MODIFIER|||||yqeG|||Transcript_gene-b2845||1),UPSTREAM(MODIFIER|||||yqeH|||Transcript_gene-b2846||1),UPSTREAM(MODIFIER|||||yqeI|||Transcript_gene-b2847||1),UPSTREAM(MODIFIER|||||yqeJ|||Transcript_gene-b2848||1)</t>
    <phoneticPr fontId="1"/>
  </si>
  <si>
    <t>yqeF</t>
  </si>
  <si>
    <t>DP=263;VDB=0.0164;AF1=1;AC1=2;DP4=0,0,132,120;MQ=47;FQ=-282;EFF=DOWNSTREAM(MODIFIER|||||dsbC|||Transcript_gene-b2893||1),DOWNSTREAM(MODIFIER|||||idi|||Transcript_gene-b2889||1),DOWNSTREAM(MODIFIER|||||sdhE|||Transcript_gene-b2897||1),DOWNSTREAM(MODIFIER|||||uacT|||Transcript_gene-b2888||1),DOWNSTREAM(MODIFIER|||||xerD|||Transcript_gene-b2894||1),DOWNSTREAM(MODIFIER|||||ygfX|||Transcript_gene-b2896||1),DOWNSTREAM(MODIFIER|||||yqfG|||Transcript_gene-b4684||1),NON_SYNONYMOUS_CODING(MODERATE|MISSENSE|gGt/gAt|G400D||recJ|||Transcript_gene-b2892|1|1|WARNING_TRANSCRIPT_NO_START_CODON),UPSTREAM(MODIFIER|||||fldB|||Transcript_gene-b2895||1),UPSTREAM(MODIFIER|||||lysS|||Transcript_gene-b2890||1),UPSTREAM(MODIFIER|||||prfB|||Transcript_gene-b2891||1),UPSTREAM(MODIFIER|||||ygfZ|||Transcript_gene-b2898||1),UPSTREAM(MODIFIER|||||yqfH|||Transcript_gene-b4753||1)</t>
    <phoneticPr fontId="1"/>
  </si>
  <si>
    <t>recJ</t>
  </si>
  <si>
    <t>DP=204;VDB=0.0163;AF1=1;AC1=2;DP4=0,0,108,91;MQ=47;FQ=-282;EFF=DOWNSTREAM(MODIFIER|||||speA|||Transcript_gene-b2938||1),DOWNSTREAM(MODIFIER|||||speB|||Transcript_gene-b2937||1),NON_SYNONYMOUS_CODING(MODERATE|MISSENSE|aAc/aGc|N626S||tktA|||Transcript_gene-b2935|1|1),UPSTREAM(MODIFIER|||||cmtA|||Transcript_gene-b2933||1),UPSTREAM(MODIFIER|||||cmtB|||Transcript_gene-b2934||1),UPSTREAM(MODIFIER|||||fumE|||Transcript_gene-b2929||1),UPSTREAM(MODIFIER|||||loiP|||Transcript_gene-b2936||1),UPSTREAM(MODIFIER|||||yggF|||Transcript_gene-b2930||1),UPSTREAM(MODIFIER|||||yggP|||Transcript_gene-b4465||1)</t>
    <phoneticPr fontId="1"/>
  </si>
  <si>
    <t>tktA</t>
  </si>
  <si>
    <t>DP=182;VDB=0.0165;AF1=1;AC1=2;DP4=0,0,77,97;MQ=47;FQ=-282;EFF=DOWNSTREAM(MODIFIER|||||glcA|||Transcript_gene-b2975||1),DOWNSTREAM(MODIFIER|||||glcB|||Transcript_gene-b2976||1),DOWNSTREAM(MODIFIER|||||glcG|||Transcript_gene-b2977||1),NON_SYNONYMOUS_CODING(MODERATE|MISSENSE|Ctt/Ttt|L11F||yghJ|||Transcript_gene-b4466|1|1),UPSTREAM(MODIFIER|||||pppA|||Transcript_gene-b2972||1)</t>
    <phoneticPr fontId="1"/>
  </si>
  <si>
    <t>yghJ</t>
  </si>
  <si>
    <t>DP=214;VDB=0.0157;AF1=1;AC1=2;DP4=0,0,108,98;MQ=48;FQ=-282;EFF=DOWNSTREAM(MODIFIER|||||glcB|||Transcript_gene-b2976||1),DOWNSTREAM(MODIFIER|||||glcF|||Transcript_gene-b4467||1),DOWNSTREAM(MODIFIER|||||glcG|||Transcript_gene-b2977||1),NON_SYNONYMOUS_CODING(MODERATE|MISSENSE|Ccg/Tcg|P313S||glcA|||Transcript_gene-b2975|1|1),UPSTREAM(MODIFIER|||||yghJ|||Transcript_gene-b4466||1)</t>
    <phoneticPr fontId="1"/>
  </si>
  <si>
    <t>glcA</t>
  </si>
  <si>
    <t>DP=164;VDB=0.0166;AF1=1;AC1=2;DP4=0,0,81,80;MQ=47;FQ=-282;EFF=DOWNSTREAM(MODIFIER|||||Gene_Transcript_NC_000913_3_3187432_3189865|||Transcript_NC_000913_3_3187432_3189865||1),DOWNSTREAM(MODIFIER|||||cds-gnl_b3046_CDS|||gene-b3046||1),DOWNSTREAM(MODIFIER|||||glgS|||Transcript_gene-b3049||1),DOWNSTREAM(MODIFIER|||||insC-5|||Transcript_gene-b3044||1),DOWNSTREAM(MODIFIER|||||insD-5|||Transcript_gene-b3045||1),DOWNSTREAM(MODIFIER|||||rfaE|||Transcript_gene-b3052||1),DOWNSTREAM(MODIFIER|||||sibD|||rna-b4447||1),DOWNSTREAM(MODIFIER|||||sibE|||rna-b4611||1),DOWNSTREAM(MODIFIER|||||yqiH|||Transcript_gene-b3047||1),NON_SYNONYMOUS_CODING(MODERATE|MISSENSE|Gat/Aat|D258N||yqiI|||Transcript_gene-b3048|1|1),UPSTREAM(MODIFIER|||||ibsD|||Transcript_gene-b4664||1),UPSTREAM(MODIFIER|||||ibsE|||Transcript_gene-b4666||1),UPSTREAM(MODIFIER|||||yqiJ|||Transcript_gene-b3050||1),UPSTREAM(MODIFIER|||||yqiK|||Transcript_gene-b3051||1)</t>
    <phoneticPr fontId="1"/>
  </si>
  <si>
    <t>yqiI</t>
  </si>
  <si>
    <t>DP=227;VDB=0.0166;AF1=1;AC1=2;DP4=0,0,101,119;MQ=46;FQ=-282;EFF=DOWNSTREAM(MODIFIER|||||alx|||Transcript_gene-b3088||1),DOWNSTREAM(MODIFIER|||||sstT|||Transcript_gene-b3089||1),DOWNSTREAM(MODIFIER|||||uxaA|||Transcript_gene-b3091||1),DOWNSTREAM(MODIFIER|||||uxaC|||Transcript_gene-b3092||1),DOWNSTREAM(MODIFIER|||||ygjP|||Transcript_gene-b3085||1),DOWNSTREAM(MODIFIER|||||ygjQ|||Transcript_gene-b3086||1),DOWNSTREAM(MODIFIER|||||ygjR|||Transcript_gene-b3087||1),NON_SYNONYMOUS_CODING(MODERATE|MISSENSE|gGt/gAt|G146D||ygjV|||Transcript_gene-b3090|1|1),UPSTREAM(MODIFIER|||||exuT|||Transcript_gene-b3093||1)</t>
    <phoneticPr fontId="1"/>
  </si>
  <si>
    <t>ygjV</t>
  </si>
  <si>
    <t>DP=123;VDB=0.0157;AF1=1;AC1=2;DP4=0,0,62,59;MQ=48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  <phoneticPr fontId="1"/>
  </si>
  <si>
    <t>yhaC</t>
  </si>
  <si>
    <t>DP=215;VDB=0.0165;AF1=1;AC1=2;DP4=1,0,101,109;MQ=48;FQ=-282;PV4=0.48,2.5e-12,0.33,0.33;EFF=DOWNSTREAM(MODIFIER|||||agaD|||Transcript_gene-b3140||1),DOWNSTREAM(MODIFIER|||||agaI|||Transcript_gene-b3141||1),DOWNSTREAM(MODIFIER|||||rsmI|||Transcript_gene-b3146||1),DOWNSTREAM(MODIFIER|||||yraH|||Transcript_gene-b3142||1),DOWNSTREAM(MODIFIER|||||yraI|||Transcript_gene-b3143||1),NON_SYNONYMOUS_CODING(MODERATE|MISSENSE|aGa/aAa|R740K||yraJ|||Transcript_gene-b3144|1|1),UPSTREAM(MODIFIER|||||diaA|||Transcript_gene-b3149||1),UPSTREAM(MODIFIER|||||lpoA|||Transcript_gene-b3147||1),UPSTREAM(MODIFIER|||||yraK|||Transcript_gene-b3145||1),UPSTREAM(MODIFIER|||||yraN|||Transcript_gene-b3148||1)</t>
    <phoneticPr fontId="1"/>
  </si>
  <si>
    <t>yraJ</t>
  </si>
  <si>
    <t>DP=230;VDB=0.0160;AF1=1;AC1=2;DP4=0,0,112,110;MQ=47;FQ=-282;EFF=NON_SYNONYMOUS_CODING(MODERATE|MISSENSE|Gat/Aat|D67N||yrbG|||Transcript_gene-b3196|1|1),UPSTREAM(MODIFIER|||||ibaG|||Transcript_gene-b3190||1),UPSTREAM(MODIFIER|||||kdsC|||Transcript_gene-b3198||1),UPSTREAM(MODIFIER|||||kdsD|||Transcript_gene-b3197||1),UPSTREAM(MODIFIER|||||lptA|||Transcript_gene-b3200||1),UPSTREAM(MODIFIER|||||lptB|||Transcript_gene-b3201||1),UPSTREAM(MODIFIER|||||lptC|||Transcript_gene-b3199||1),UPSTREAM(MODIFIER|||||mlaB|||Transcript_gene-b3191||1),UPSTREAM(MODIFIER|||||mlaC|||Transcript_gene-b3192||1),UPSTREAM(MODIFIER|||||mlaD|||Transcript_gene-b3193||1),UPSTREAM(MODIFIER|||||mlaE|||Transcript_gene-b3194||1),UPSTREAM(MODIFIER|||||mlaF|||Transcript_gene-b3195||1),UPSTREAM(MODIFIER|||||murA|||Transcript_gene-b3189||1),UPSTREAM(MODIFIER|||||rpoN|||Transcript_gene-b3202||1)</t>
    <phoneticPr fontId="1"/>
  </si>
  <si>
    <t>yrbG</t>
  </si>
  <si>
    <t>DP=224;VDB=0.0163;AF1=1;AC1=2;DP4=0,0,111,109;MQ=47;FQ=-282;EFF=DOWNSTREAM(MODIFIER|||||kdsC|||Transcript_gene-b3198||1),DOWNSTREAM(MODIFIER|||||kdsD|||Transcript_gene-b3197||1),DOWNSTREAM(MODIFIER|||||yrbG|||Transcript_gene-b3196||1),NON_SYNONYMOUS_CODING(MODERATE|MISSENSE|Gac/Aac|D123N||lptC|||Transcript_gene-b3199|1|1),UPSTREAM(MODIFIER|||||hpf|||Transcript_gene-b3203||1),UPSTREAM(MODIFIER|||||lptA|||Transcript_gene-b3200||1),UPSTREAM(MODIFIER|||||lptB|||Transcript_gene-b3201||1),UPSTREAM(MODIFIER|||||mlaD|||Transcript_gene-b3193||1),UPSTREAM(MODIFIER|||||mlaE|||Transcript_gene-b3194||1),UPSTREAM(MODIFIER|||||mlaF|||Transcript_gene-b3195||1),UPSTREAM(MODIFIER|||||npr|||Transcript_gene-b3206||1),UPSTREAM(MODIFIER|||||ptsN|||Transcript_gene-b3204||1),UPSTREAM(MODIFIER|||||rapZ|||Transcript_gene-b3205||1),UPSTREAM(MODIFIER|||||rpoN|||Transcript_gene-b3202||1)</t>
    <phoneticPr fontId="1"/>
  </si>
  <si>
    <t>lptC</t>
  </si>
  <si>
    <t>DP=287;VDB=0.0161;AF1=1;AC1=2;DP4=0,0,138,144;MQ=47;FQ=-282;EFF=DOWNSTREAM(MODIFIER|||||elbB|||Transcript_gene-b3209||1),DOWNSTREAM(MODIFIER|||||kdsC|||Transcript_gene-b3198||1),DOWNSTREAM(MODIFIER|||||kdsD|||Transcript_gene-b3197||1),DOWNSTREAM(MODIFIER|||||lptA|||Transcript_gene-b3200||1),DOWNSTREAM(MODIFIER|||||lptB|||Transcript_gene-b3201||1),DOWNSTREAM(MODIFIER|||||lptC|||Transcript_gene-b3199||1),DOWNSTREAM(MODIFIER|||||mtgA|||Transcript_gene-b3208||1),DOWNSTREAM(MODIFIER|||||yrbG|||Transcript_gene-b3196||1),NON_SYNONYMOUS_CODING(MODERATE|MISSENSE|aGc/aAc|S101N||rpoN|||Transcript_gene-b3202|1|1),UPSTREAM(MODIFIER|||||hpf|||Transcript_gene-b3203||1),UPSTREAM(MODIFIER|||||mlaF|||Transcript_gene-b3195||1),UPSTREAM(MODIFIER|||||npr|||Transcript_gene-b3206||1),UPSTREAM(MODIFIER|||||ptsN|||Transcript_gene-b3204||1),UPSTREAM(MODIFIER|||||rapZ|||Transcript_gene-b3205||1),UPSTREAM(MODIFIER|||||yrbL|||Transcript_gene-b3207||1)</t>
    <phoneticPr fontId="1"/>
  </si>
  <si>
    <t>rpoN</t>
  </si>
  <si>
    <t>DP=265;VDB=0.0162;AF1=1;AC1=2;DP4=0,1,126,130;MQ=47;FQ=-282;PV4=1,1,1,0.34;EFF=DOWNSTREAM(MODIFIER|||||arcZ|||rna-b4450||1),DOWNSTREAM(MODIFIER|||||hpf|||Transcript_gene-b3203||1),DOWNSTREAM(MODIFIER|||||npr|||Transcript_gene-b3206||1),DOWNSTREAM(MODIFIER|||||ptsN|||Transcript_gene-b3204||1),DOWNSTREAM(MODIFIER|||||rapZ|||Transcript_gene-b3205||1),DOWNSTREAM(MODIFIER|||||yhcC|||Transcript_gene-b3211||1),DOWNSTREAM(MODIFIER|||||yrbL|||Transcript_gene-b3207||1),NON_SYNONYMOUS_CODING(MODERATE|MISSENSE|Ccg/Tcg|P524S||arcB|||Transcript_gene-b3210|1|1),UPSTREAM(MODIFIER|||||elbB|||Transcript_gene-b3209||1),UPSTREAM(MODIFIER|||||gltB|||Transcript_gene-b3212||1),UPSTREAM(MODIFIER|||||mtgA|||Transcript_gene-b3208||1)</t>
    <phoneticPr fontId="1"/>
  </si>
  <si>
    <t>arcB</t>
  </si>
  <si>
    <t>DP=225;VDB=0.0162;AF1=1;AC1=2;DP4=0,0,119,93;MQ=44;FQ=-282;EFF=DOWNSTREAM(MODIFIER|||||Gene_Transcript_NC_000913_3_3366755_3366929|||Transcript_NC_000913_3_3366755_3366929||1),DOWNSTREAM(MODIFIER|||||cds-gnl_b4569_CDS|||gene-b4569||1),DOWNSTREAM(MODIFIER|||||nanA|||Transcript_gene-b3225||1),DOWNSTREAM(MODIFIER|||||nanR|||Transcript_gene-b3226||1),DOWNSTREAM(MODIFIER|||||nanT|||Transcript_gene-b3224||1),DOWNSTREAM(MODIFIER|||||yhcF|||Transcript_gene-b3219||1),DOWNSTREAM(MODIFIER|||||yhcG|||Transcript_gene-b3220||1),NON_SYNONYMOUS_CODING(MODERATE|MISSENSE|tCt/tTt|S80F||nanE|||Transcript_gene-b3223|1|1),UPSTREAM(MODIFIER|||||dcuD|||Transcript_gene-b3227||1),UPSTREAM(MODIFIER|||||insH-10|||Transcript_gene-b3218||1),UPSTREAM(MODIFIER|||||nanK|||Transcript_gene-b3222||1),UPSTREAM(MODIFIER|||||yhcH|||Transcript_gene-b3221||1)</t>
    <phoneticPr fontId="1"/>
  </si>
  <si>
    <t>nanE</t>
  </si>
  <si>
    <t>DP=207;VDB=0.0163;AF1=1;AC1=2;DP4=0,2,98,98;MQ=48;FQ=-282;PV4=0.5,1,0.27,1;EFF=NON_SYNONYMOUS_CODING(MODERATE|MISSENSE|Ggt/Agt|G106S||yhdH|||Transcript_gene-b3253|1|1),UPSTREAM(MODIFIER|||||Gene_gene-b4646|||gene-b4646||1),UPSTREAM(MODIFIER|||||Gene_gene-b4697|||gene-b4697||1),UPSTREAM(MODIFIER|||||accB|||Transcript_gene-b3255||1),UPSTREAM(MODIFIER|||||accC|||Transcript_gene-b3256||1),UPSTREAM(MODIFIER|||||csrD|||Transcript_gene-b3252||1),UPSTREAM(MODIFIER|||||mreB|||Transcript_gene-b3251||1),UPSTREAM(MODIFIER|||||mreC|||Transcript_gene-b3250||1),UPSTREAM(MODIFIER|||||mreD|||Transcript_gene-b3249||1),UPSTREAM(MODIFIER|||||panF|||Transcript_gene-b3258||1),UPSTREAM(MODIFIER|||||yhdT|||Transcript_gene-b3257||1)</t>
    <phoneticPr fontId="1"/>
  </si>
  <si>
    <t>yhdH</t>
  </si>
  <si>
    <t>DP=212;VDB=0.0164;AF1=1;AC1=2;DP4=0,0,101,74;MQ=46;FQ=-282;EFF=DOWNSTREAM(MODIFIER|||||Gene_gene-b4646|||gene-b4646||1),DOWNSTREAM(MODIFIER|||||Gene_gene-b4697|||gene-b4697||1),DOWNSTREAM(MODIFIER|||||accB|||Transcript_gene-b3255||1),DOWNSTREAM(MODIFIER|||||yhdH|||Transcript_gene-b3253||1),NON_SYNONYMOUS_CODING(MODERATE|MISSENSE|Gcg/Acg|A373T||accC|||Transcript_gene-b3256|1|1),UPSTREAM(MODIFIER|||||csrD|||Transcript_gene-b3252||1),UPSTREAM(MODIFIER|||||dusB|||Transcript_gene-b3260||1),UPSTREAM(MODIFIER|||||fis|||Transcript_gene-b3261||1),UPSTREAM(MODIFIER|||||panF|||Transcript_gene-b3258||1),UPSTREAM(MODIFIER|||||prmA|||Transcript_gene-b3259||1),UPSTREAM(MODIFIER|||||yhdJ|||Transcript_gene-b3262||1),UPSTREAM(MODIFIER|||||yhdT|||Transcript_gene-b3257||1)</t>
    <phoneticPr fontId="1"/>
  </si>
  <si>
    <t>accC</t>
  </si>
  <si>
    <t>DP=211;VDB=0.0163;AF1=1;AC1=2;DP4=0,6,91,96;MQ=46;FQ=-282;PV4=0.03,1,0.2,0.35;EFF=DOWNSTREAM(MODIFIER|||||Gene_gene-b4646|||gene-b4646||1),DOWNSTREAM(MODIFIER|||||Gene_gene-b4697|||gene-b4697||1),DOWNSTREAM(MODIFIER|||||accB|||Transcript_gene-b3255||1),DOWNSTREAM(MODIFIER|||||yhdH|||Transcript_gene-b3253||1),NON_SYNONYMOUS_CODING(MODERATE|MISSENSE|Ggc/Agc|G374S||accC|||Transcript_gene-b3256|1|1),UPSTREAM(MODIFIER|||||csrD|||Transcript_gene-b3252||1),UPSTREAM(MODIFIER|||||dusB|||Transcript_gene-b3260||1),UPSTREAM(MODIFIER|||||fis|||Transcript_gene-b3261||1),UPSTREAM(MODIFIER|||||panF|||Transcript_gene-b3258||1),UPSTREAM(MODIFIER|||||prmA|||Transcript_gene-b3259||1),UPSTREAM(MODIFIER|||||yhdJ|||Transcript_gene-b3262||1),UPSTREAM(MODIFIER|||||yhdT|||Transcript_gene-b3257||1)</t>
    <phoneticPr fontId="1"/>
  </si>
  <si>
    <t>DP=216;VDB=0.0164;AF1=1;AC1=2;DP4=1,2,113,95;MQ=48;FQ=-282;PV4=0.6,1e-06,0.25,0.44;EFF=DOWNSTREAM(MODIFIER|||||def|||Transcript_gene-b3287||1),DOWNSTREAM(MODIFIER|||||fmt|||Transcript_gene-b3288||1),DOWNSTREAM(MODIFIER|||||mscL|||Transcript_gene-b3291||1),DOWNSTREAM(MODIFIER|||||rplQ|||Transcript_gene-b3294||1),DOWNSTREAM(MODIFIER|||||rpmJ|||Transcript_gene-b3299||1),DOWNSTREAM(MODIFIER|||||rpoA|||Transcript_gene-b3295||1),DOWNSTREAM(MODIFIER|||||rpsD|||Transcript_gene-b3296||1),DOWNSTREAM(MODIFIER|||||rpsK|||Transcript_gene-b3297||1),DOWNSTREAM(MODIFIER|||||rpsM|||Transcript_gene-b3298||1),DOWNSTREAM(MODIFIER|||||rsmB|||Transcript_gene-b3289||1),DOWNSTREAM(MODIFIER|||||secY|||Transcript_gene-b3300||1),DOWNSTREAM(MODIFIER|||||trkA|||Transcript_gene-b3290||1),DOWNSTREAM(MODIFIER|||||yhdN|||Transcript_gene-b3293||1),NON_SYNONYMOUS_CODING(MODERATE|MISSENSE|Ggt/Agt|G35S||zntR|||Transcript_gene-b3292|1|1),UPSTREAM(MODIFIER|||||arfA|||Transcript_gene-b4550||1)</t>
    <phoneticPr fontId="1"/>
  </si>
  <si>
    <t>zntR</t>
  </si>
  <si>
    <t>DP=292;VDB=0.0164;AF1=1;AC1=2;DP4=0,0,132,150;MQ=48;FQ=-282;EFF=DOWNSTREAM(MODIFIER|||||yheS|||Transcript_gene-b3352||1),DOWNSTREAM(MODIFIER|||||yhfA|||Transcript_gene-b3356||1),NON_SYNONYMOUS_CODING(MODERATE|MISSENSE|Gaa/Aaa|E82K||yheT|||Transcript_gene-b3353|1|1),UPSTREAM(MODIFIER|||||crp|||Transcript_gene-b3357||1),UPSTREAM(MODIFIER|||||kefB|||Transcript_gene-b3350||1),UPSTREAM(MODIFIER|||||kefG|||Transcript_gene-b3351||1),UPSTREAM(MODIFIER|||||prkB|||Transcript_gene-b3355||1),UPSTREAM(MODIFIER|||||slyD|||Transcript_gene-b3349||1),UPSTREAM(MODIFIER|||||yheU|||Transcript_gene-b3354||1),UPSTREAM(MODIFIER|||||yheV|||Transcript_gene-b4551||1),UPSTREAM(MODIFIER|||||yhfK|||Transcript_gene-b3358||1)</t>
    <phoneticPr fontId="1"/>
  </si>
  <si>
    <t>yheT</t>
  </si>
  <si>
    <t>DP=187;VDB=0.0156;AF1=1;AC1=2;DP4=0,0,97,89;MQ=47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  <phoneticPr fontId="1"/>
  </si>
  <si>
    <t>crp</t>
  </si>
  <si>
    <t>DP=250;VDB=0.0164;AF1=1;AC1=2;DP4=0,0,132,114;MQ=47;FQ=-282;EFF=DOWNSTREAM(MODIFIER|||||aroB|||Transcript_gene-b3389||1),DOWNSTREAM(MODIFIER|||||aroK|||Transcript_gene-b3390||1),DOWNSTREAM(MODIFIER|||||damX|||Transcript_gene-b3388||1),DOWNSTREAM(MODIFIER|||||dam|||Transcript_gene-b3387||1),DOWNSTREAM(MODIFIER|||||rpe|||Transcript_gene-b3386||1),NON_SYNONYMOUS_CODING(MODERATE|MISSENSE|Gac/Aac|D83N||gph|||Transcript_gene-b3385|1|1),UPSTREAM(MODIFIER|||||trpS|||Transcript_gene-b3384||1),UPSTREAM(MODIFIER|||||yhfW|||Transcript_gene-b3380||1),UPSTREAM(MODIFIER|||||yhfX|||Transcript_gene-b3381||1),UPSTREAM(MODIFIER|||||yhfY|||Transcript_gene-b3382||1),UPSTREAM(MODIFIER|||||yhfZ|||Transcript_gene-b3383||1)</t>
    <phoneticPr fontId="1"/>
  </si>
  <si>
    <t>gph</t>
  </si>
  <si>
    <t>DP=185;VDB=0.0152;AF1=1;AC1=2;DP4=0,0,100,81;MQ=49;FQ=-282;EFF=DOWNSTREAM(MODIFIER|||||aroK|||Transcript_gene-b3390||1),DOWNSTREAM(MODIFIER|||||hofM|||Transcript_gene-b3395||1),DOWNSTREAM(MODIFIER|||||hofN|||Transcript_gene-b3394||1),DOWNSTREAM(MODIFIER|||||hofO|||Transcript_gene-b3393||1),DOWNSTREAM(MODIFIER|||||hofP|||Transcript_gene-b3392||1),DOWNSTREAM(MODIFIER|||||hofQ|||Transcript_gene-b3391||1),NON_SYNONYMOUS_CODING(MODERATE|MISSENSE|Gct/Act|A46T||aroB|||Transcript_gene-b3389|1|1),UPSTREAM(MODIFIER|||||damX|||Transcript_gene-b3388||1),UPSTREAM(MODIFIER|||||dam|||Transcript_gene-b3387||1),UPSTREAM(MODIFIER|||||gph|||Transcript_gene-b3385||1),UPSTREAM(MODIFIER|||||mrcA|||Transcript_gene-b3396||1),UPSTREAM(MODIFIER|||||rpe|||Transcript_gene-b3386||1),UPSTREAM(MODIFIER|||||trpS|||Transcript_gene-b3384||1)</t>
    <phoneticPr fontId="1"/>
  </si>
  <si>
    <t>aroB</t>
  </si>
  <si>
    <t>INDEL;DP=170;VDB=0.0153;AF1=1;AC1=2;DP4=0,0,84,80;MQ=48;FQ=-290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  <phoneticPr fontId="1"/>
  </si>
  <si>
    <t>DP=232;VDB=0.0160;AF1=1;AC1=2;DP4=0,0,115,100;MQ=48;FQ=-282;EFF=DOWNSTREAM(MODIFIER|||||Gene_gene-b4660|||gene-b4660||1),DOWNSTREAM(MODIFIER|||||yhhI|||Transcript_gene-b3484||1),DOWNSTREAM(MODIFIER|||||yhiI|||Transcript_gene-b3487||1),DOWNSTREAM(MODIFIER|||||yhiJ|||Transcript_gene-b3488||1),NON_SYNONYMOUS_CODING(MODERATE|MISSENSE|Gaa/Aaa|E125K||rbbA|||Transcript_gene-b3486|1|1),UPSTREAM(MODIFIER|||||yhhJ|||Transcript_gene-b3485||1)</t>
    <phoneticPr fontId="1"/>
  </si>
  <si>
    <t>rbbA</t>
  </si>
  <si>
    <t>DP=134;VDB=0.0144;AF1=1;AC1=2;DP4=0,0,69,64;MQ=48;FQ=-282;EFF=DOWNSTREAM(MODIFIER|||||yhiN|||Transcript_gene-b3492||1),NON_SYNONYMOUS_CODING(MODERATE|MISSENSE|gGc/gAc|G491D||Gene_gene-b4660|||gene-b4660|1|1|WARNING_TRANSCRIPT_INCOMPLETE),UPSTREAM(MODIFIER|||||pitA|||Transcript_gene-b3493||1),UPSTREAM(MODIFIER|||||rbbA|||Transcript_gene-b3486||1),UPSTREAM(MODIFIER|||||yhiI|||Transcript_gene-b3487||1),UPSTREAM(MODIFIER|||||yhiJ|||Transcript_gene-b3488||1),UPSTREAM(MODIFIER|||||yhiM|||Transcript_gene-b3491||1)</t>
    <phoneticPr fontId="1"/>
  </si>
  <si>
    <t>DP=171;VDB=0.0151;AF1=1;AC1=2;DP4=1,1,91,75;MQ=43;FQ=-282;PV4=1,0.00068,1,0.25;EFF=DOWNSTREAM(MODIFIER|||||uspB|||Transcript_gene-b3494||1),DOWNSTREAM(MODIFIER|||||yhiM|||Transcript_gene-b3491||1),NON_SYNONYMOUS_CODING(MODERATE|MISSENSE|Ggc/Agc|G60S||yhiN|||Transcript_gene-b3492|1|1|WARNING_TRANSCRIPT_NO_START_CODON),UPSTREAM(MODIFIER|||||Gene_gene-b4660|||gene-b4660||1),UPSTREAM(MODIFIER|||||dtpB|||Transcript_gene-b3496||1),UPSTREAM(MODIFIER|||||pitA|||Transcript_gene-b3493||1),UPSTREAM(MODIFIER|||||uspA|||Transcript_gene-b3495||1),UPSTREAM(MODIFIER|||||yhiJ|||Transcript_gene-b3488||1)</t>
    <phoneticPr fontId="1"/>
  </si>
  <si>
    <t>yhiN</t>
  </si>
  <si>
    <t>DP=147;VDB=0.0164;AF1=1;AC1=2;DP4=0,1,72,74;MQ=48;FQ=-282;PV4=1,1.5e-15,0.32,0.32;EFF=DOWNSTREAM(MODIFIER|||||agrA|||rna-b4712||1),DOWNSTREAM(MODIFIER|||||agrB|||rna-b4713||1),DOWNSTREAM(MODIFIER|||||arsB|||Transcript_gene-b3502||1),DOWNSTREAM(MODIFIER|||||arsC|||Transcript_gene-b3503||1),DOWNSTREAM(MODIFIER|||||arsR|||Transcript_gene-b3501||1),DOWNSTREAM(MODIFIER|||||gor|||Transcript_gene-b3500||1),DOWNSTREAM(MODIFIER|||||hdeA|||Transcript_gene-b3510||1),DOWNSTREAM(MODIFIER|||||hdeB|||Transcript_gene-b3509||1),DOWNSTREAM(MODIFIER|||||insH-11|||Transcript_gene-b3505||1),DOWNSTREAM(MODIFIER|||||yhiD|||Transcript_gene-b3508||1),INTRAGENIC(MODIFIER|||||Gene_Transcript_NC_000913_3_3651291_3652036|||||1),NON_SYNONYMOUS_CODING(MODERATE|MISSENSE|aGt/aAt|S102N||cds-gnl_b3504_CDS|||gene-b3504|1|1),UPSTREAM(MODIFIER|||||Gene_Transcript_NC_000913_3_3653236_3653713|||Transcript_NC_000913_3_3653236_3653713||1),UPSTREAM(MODIFIER|||||dctR|||Transcript_gene-b3507||1),UPSTREAM(MODIFIER|||||dinQ|||Transcript_gene-b4613||1),UPSTREAM(MODIFIER|||||slp|||Transcript_gene-b3506||1)</t>
    <phoneticPr fontId="1"/>
  </si>
  <si>
    <t>DP=215;VDB=0.0164;AF1=1;AC1=2;DP4=0,1,105,104;MQ=46;FQ=-282;PV4=1,1,1,0.32;EFF=DOWNSTREAM(MODIFIER|||||Gene_Transcript_NC_000913_3_3653236_3653713|||Transcript_NC_000913_3_3653236_3653713||1),DOWNSTREAM(MODIFIER|||||arrS|||rna-b4704||1),DOWNSTREAM(MODIFIER|||||cds-gnl_b3504_CDS|||gene-b3504||1),DOWNSTREAM(MODIFIER|||||dctR|||Transcript_gene-b3507||1),DOWNSTREAM(MODIFIER|||||slp|||Transcript_gene-b3506||1),NON_SYNONYMOUS_CODING(MODERATE|MISSENSE|cGc/cAc|R98H||hdeD|||Transcript_gene-b3511|1|1),UPSTREAM(MODIFIER|||||gadE|||Transcript_gene-b3512||1),UPSTREAM(MODIFIER|||||gadF|||rna-b4718||1),UPSTREAM(MODIFIER|||||hdeA|||Transcript_gene-b3510||1),UPSTREAM(MODIFIER|||||hdeB|||Transcript_gene-b3509||1),UPSTREAM(MODIFIER|||||insH-11|||Transcript_gene-b3505||1),UPSTREAM(MODIFIER|||||mdtE|||Transcript_gene-b3513||1),UPSTREAM(MODIFIER|||||mdtF|||Transcript_gene-b3514||1),UPSTREAM(MODIFIER|||||yhiD|||Transcript_gene-b3508||1)</t>
    <phoneticPr fontId="1"/>
  </si>
  <si>
    <t>hdeD</t>
  </si>
  <si>
    <t>DP=205;VDB=0.0166;AF1=1;AC1=2;DP4=0,0,87,113;MQ=48;FQ=-282;EFF=DOWNSTREAM(MODIFIER|||||Gene_Transcript_NC_000913_3_3653236_3653713|||Transcript_NC_000913_3_3653236_3653713||1),DOWNSTREAM(MODIFIER|||||arrS|||rna-b4704||1),DOWNSTREAM(MODIFIER|||||cds-gnl_b3504_CDS|||gene-b3504||1),DOWNSTREAM(MODIFIER|||||dctR|||Transcript_gene-b3507||1),DOWNSTREAM(MODIFIER|||||slp|||Transcript_gene-b3506||1),NON_SYNONYMOUS_CODING(MODERATE|MISSENSE|Gtt/Att|V164I||hdeD|||Transcript_gene-b3511|1|1),UPSTREAM(MODIFIER|||||gadE|||Transcript_gene-b3512||1),UPSTREAM(MODIFIER|||||gadF|||rna-b4718||1),UPSTREAM(MODIFIER|||||hdeA|||Transcript_gene-b3510||1),UPSTREAM(MODIFIER|||||hdeB|||Transcript_gene-b3509||1),UPSTREAM(MODIFIER|||||insH-11|||Transcript_gene-b3505||1),UPSTREAM(MODIFIER|||||mdtE|||Transcript_gene-b3513||1),UPSTREAM(MODIFIER|||||mdtF|||Transcript_gene-b3514||1),UPSTREAM(MODIFIER|||||yhiD|||Transcript_gene-b3508||1)</t>
    <phoneticPr fontId="1"/>
  </si>
  <si>
    <t>DP=216;VDB=0.0165;AF1=1;AC1=2;DP4=0,0,110,100;MQ=47;FQ=-282;EFF=DOWNSTREAM(MODIFIER|||||gadA|||Transcript_gene-b3517||1),DOWNSTREAM(MODIFIER|||||gadE|||Transcript_gene-b3512||1),DOWNSTREAM(MODIFIER|||||gadF|||rna-b4718||1),DOWNSTREAM(MODIFIER|||||gadW|||Transcript_gene-b3515||1),DOWNSTREAM(MODIFIER|||||gadX|||Transcript_gene-b3516||1),DOWNSTREAM(MODIFIER|||||hdeD|||Transcript_gene-b3511||1),DOWNSTREAM(MODIFIER|||||mdtE|||Transcript_gene-b3513||1),NON_SYNONYMOUS_CODING(MODERATE|MISSENSE|Gca/Aca|A485T||mdtF|||Transcript_gene-b3514|1|1),UPSTREAM(MODIFIER|||||arrS|||rna-b4704||1),UPSTREAM(MODIFIER|||||gadY|||rna-b4452||1)</t>
    <phoneticPr fontId="1"/>
  </si>
  <si>
    <t>mdtF</t>
  </si>
  <si>
    <t>INDEL;DP=40;VDB=0.0134;AF1=1;AC1=2;DP4=0,0,19,9;MQ=31;FQ=-119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  <phoneticPr fontId="1"/>
  </si>
  <si>
    <t>dctA</t>
  </si>
  <si>
    <t>DP=136;VDB=0.0105;AF1=1;AC1=2;DP4=1,1,70,64;MQ=44;FQ=-282;PV4=1,1.6e-08,0.15,0.36;EFF=DOWNSTREAM(MODIFIER|||||bcsC|||Transcript_gene-b3530||1),DOWNSTREAM(MODIFIER|||||kdgK|||Transcript_gene-b3526||1),DOWNSTREAM(MODIFIER|||||pdeK|||Transcript_gene-b3529||1),NON_SYNONYMOUS_CODING(MODERATE|MISSENSE|atG/atA|M324I||dctA|||Transcript_gene-b3528|1|1),UPSTREAM(MODIFIER|||||pdeH|||Transcript_gene-b3525||1),UPSTREAM(MODIFIER|||||yhjG|||Transcript_gene-b3524||1),UPSTREAM(MODIFIER|||||yhjJ|||Transcript_gene-b3527||1)</t>
    <phoneticPr fontId="1"/>
  </si>
  <si>
    <t>DP=234;VDB=0.0158;AF1=1;AC1=2;DP4=0,0,119,112;MQ=48;FQ=-282;EFF=DOWNSTREAM(MODIFIER|||||Gene_gene-b3534|||gene-b3534||1),DOWNSTREAM(MODIFIER|||||yhjR|||Transcript_gene-b3535||1),NON_SYNONYMOUS_CODING(MODERATE|MISSENSE|Ccg/Tcg|P853S||bcsA|||Transcript_gene-b3533|1|1),UPSTREAM(MODIFIER|||||bcsB|||Transcript_gene-b3532||1),UPSTREAM(MODIFIER|||||bcsC|||Transcript_gene-b3530||1),UPSTREAM(MODIFIER|||||bcsE|||Transcript_gene-b3536||1),UPSTREAM(MODIFIER|||||bcsZ|||Transcript_gene-b3531||1)</t>
    <phoneticPr fontId="1"/>
  </si>
  <si>
    <t>bcsA</t>
  </si>
  <si>
    <t>DP=241;VDB=0.0163;AF1=1;AC1=2;DP4=0,1,121,109;MQ=48;FQ=-282;PV4=0.48,0.00043,0.34,0.36;EFF=DOWNSTREAM(MODIFIER|||||dppA|||Transcript_gene-b3544||1),DOWNSTREAM(MODIFIER|||||eptB|||Transcript_gene-b3546||1),DOWNSTREAM(MODIFIER|||||proK|||rna-b3545||1),DOWNSTREAM(MODIFIER|||||rdlD|||rna-b4454||1),DOWNSTREAM(MODIFIER|||||yhjV|||Transcript_gene-b3539||1),NON_SYNONYMOUS_CODING(MODERATE|MISSENSE|Gcg/Acg|A276T||dppB|||Transcript_gene-b3543|1|1),UPSTREAM(MODIFIER|||||dppC|||Transcript_gene-b3542||1),UPSTREAM(MODIFIER|||||dppD|||Transcript_gene-b3541||1),UPSTREAM(MODIFIER|||||dppF|||Transcript_gene-b3540||1),UPSTREAM(MODIFIER|||||ldrD|||Transcript_gene-b4453||1)</t>
    <phoneticPr fontId="1"/>
  </si>
  <si>
    <t>dppB</t>
  </si>
  <si>
    <t>DP=160;VDB=0.0162;AF1=1;AC1=2;DP4=0,0,86,73;MQ=48;FQ=-282;EFF=DOWNSTREAM(MODIFIER|||||Gene_gene-b4653|||gene-b4653||1),DOWNSTREAM(MODIFIER|||||nepI|||Transcript_gene-b3662||1),DOWNSTREAM(MODIFIER|||||nlpA|||Transcript_gene-b3661||1),DOWNSTREAM(MODIFIER|||||selC|||rna-b3658||1),DOWNSTREAM(MODIFIER|||||yicH|||Transcript_gene-b3655||1),DOWNSTREAM(MODIFIER|||||yicN|||Transcript_gene-b3663||1),NON_SYNONYMOUS_CODING(MODERATE|MISSENSE|gGt/gAt|G53D||setC|||Transcript_gene-b3659|1|1),UPSTREAM(MODIFIER|||||yicI|||Transcript_gene-b3656||1),UPSTREAM(MODIFIER|||||yicJ|||Transcript_gene-b3657||1),UPSTREAM(MODIFIER|||||yicL|||Transcript_gene-b3660||1),UPSTREAM(MODIFIER|||||yicS|||Transcript_gene-b4555||1)</t>
    <phoneticPr fontId="1"/>
  </si>
  <si>
    <t>setC</t>
  </si>
  <si>
    <t>DP=205;VDB=0.0165;AF1=1;AC1=2;DP4=0,0,96,107;MQ=48;FQ=-282;EFF=DOWNSTREAM(MODIFIER|||||Gene_gene-b4653|||gene-b4653||1),DOWNSTREAM(MODIFIER|||||adeQ|||Transcript_gene-b3664||1),DOWNSTREAM(MODIFIER|||||nepI|||Transcript_gene-b3662||1),DOWNSTREAM(MODIFIER|||||nlpA|||Transcript_gene-b3661||1),DOWNSTREAM(MODIFIER|||||selC|||rna-b3658||1),DOWNSTREAM(MODIFIER|||||setC|||Transcript_gene-b3659||1),DOWNSTREAM(MODIFIER|||||yicN|||Transcript_gene-b3663||1),NON_SYNONYMOUS_CODING(MODERATE|MISSENSE|gGa/gAa|G239E||yicL|||Transcript_gene-b3660|1|1),UPSTREAM(MODIFIER|||||yicI|||Transcript_gene-b3656||1),UPSTREAM(MODIFIER|||||yicJ|||Transcript_gene-b3657||1),UPSTREAM(MODIFIER|||||yicS|||Transcript_gene-b4555||1)</t>
    <phoneticPr fontId="1"/>
  </si>
  <si>
    <t>yicL</t>
  </si>
  <si>
    <t>DP=253;VDB=0.0165;AF1=1;AC1=2;DP4=0,0,126,120;MQ=48;FQ=-282;EFF=DOWNSTREAM(MODIFIER|||||asnA|||Transcript_gene-b3744||1),DOWNSTREAM(MODIFIER|||||ravA|||Transcript_gene-b3746||1),NON_SYNONYMOUS_CODING(MODERATE|MISSENSE|Ctc/Ttc|L83F||viaA|||Transcript_gene-b3745|1|1),UPSTREAM(MODIFIER|||||asnC|||Transcript_gene-b3743||1),UPSTREAM(MODIFIER|||||kup|||Transcript_gene-b3747||1),UPSTREAM(MODIFIER|||||mioC|||Transcript_gene-b3742||1),UPSTREAM(MODIFIER|||||mnmG|||Transcript_gene-b3741||1),UPSTREAM(MODIFIER|||||rbsA|||Transcript_gene-b3749||1),UPSTREAM(MODIFIER|||||rbsD|||Transcript_gene-b3748||1)</t>
    <phoneticPr fontId="1"/>
  </si>
  <si>
    <t>viaA</t>
  </si>
  <si>
    <t>DP=246;VDB=0.0162;AF1=1;AC1=2;DP4=0,0,118,120;MQ=48;FQ=-282;EFF=DOWNSTREAM(MODIFIER|||||asnA|||Transcript_gene-b3744||1),DOWNSTREAM(MODIFIER|||||ravA|||Transcript_gene-b3746||1),NON_SYNONYMOUS_CODING(MODERATE|MISSENSE|Gcg/Acg|A44T||viaA|||Transcript_gene-b3745|1|1),UPSTREAM(MODIFIER|||||asnC|||Transcript_gene-b3743||1),UPSTREAM(MODIFIER|||||kup|||Transcript_gene-b3747||1),UPSTREAM(MODIFIER|||||mioC|||Transcript_gene-b3742||1),UPSTREAM(MODIFIER|||||mnmG|||Transcript_gene-b3741||1),UPSTREAM(MODIFIER|||||rbsA|||Transcript_gene-b3749||1),UPSTREAM(MODIFIER|||||rbsD|||Transcript_gene-b3748||1)</t>
    <phoneticPr fontId="1"/>
  </si>
  <si>
    <t>DP=196;VDB=0.0163;AF1=1;AC1=2;DP4=1,2,89,101;MQ=46;FQ=-282;PV4=1,5.7e-08,1,1;EFF=DOWNSTREAM(MODIFIER|||||gltU|||rna-b3757||1),DOWNSTREAM(MODIFIER|||||hdfR|||Transcript_gene-b4480||1),DOWNSTREAM(MODIFIER|||||rrfC|||rna-b3759||1),DOWNSTREAM(MODIFIER|||||rrlC|||rna-b3758||1),DOWNSTREAM(MODIFIER|||||rrsC|||rna-b3756||1),DOWNSTREAM(MODIFIER|||||yifB|||Transcript_gene-b3765||1),NON_SYNONYMOUS_CODING(MODERATE|MISSENSE|cCt/cTt|P10L||aspT|||rna-b3760|1|1|WARNING_TRANSCRIPT_INCOMPLETE),UPSTREAM(MODIFIER|||||Gene_gene-b4488|||gene-b4488||1),UPSTREAM(MODIFIER|||||ilvL|||Transcript_gene-b3766||1),UPSTREAM(MODIFIER|||||ilvX|||Transcript_gene-b4669||1),UPSTREAM(MODIFIER|||||maoP|||Transcript_gene-b3764||1),UPSTREAM(MODIFIER|||||trpT|||rna-b3761||1)</t>
    <phoneticPr fontId="1"/>
  </si>
  <si>
    <t>aspT</t>
  </si>
  <si>
    <t>DP=229;VDB=0.0154;AF1=1;AC1=2;DP4=1,2,98,121;MQ=48;FQ=-282;PV4=1,0.00074,0.22,0.26;EFF=DOWNSTREAM(MODIFIER|||||aspT|||rna-b3760||1),DOWNSTREAM(MODIFIER|||||ilvL|||Transcript_gene-b3766||1),DOWNSTREAM(MODIFIER|||||ilvX|||Transcript_gene-b4669||1),DOWNSTREAM(MODIFIER|||||maoP|||Transcript_gene-b3764||1),DOWNSTREAM(MODIFIER|||||rrfC|||rna-b3759||1),DOWNSTREAM(MODIFIER|||||rrlC|||rna-b3758||1),DOWNSTREAM(MODIFIER|||||trpT|||rna-b3761||1),NON_SYNONYMOUS_CODING(MODERATE|MISSENSE|Gca/Aca|A298T||Gene_gene-b4488|||gene-b4488|1|1|WARNING_TRANSCRIPT_INCOMPLETE),UPSTREAM(MODIFIER|||||hdfR|||Transcript_gene-b4480||1),UPSTREAM(MODIFIER|||||ilvA|||Transcript_gene-b3772||1),UPSTREAM(MODIFIER|||||ilvD|||Transcript_gene-b3771||1),UPSTREAM(MODIFIER|||||ilvE|||Transcript_gene-b3770||1),UPSTREAM(MODIFIER|||||ilvM|||Transcript_gene-b3769||1),UPSTREAM(MODIFIER|||||yifB|||Transcript_gene-b3765||1)</t>
    <phoneticPr fontId="1"/>
  </si>
  <si>
    <t>DP=219;VDB=0.0162;AF1=1;AC1=2;DP4=1,1,107,105;MQ=48;FQ=-282;PV4=1,2.1e-30,0.27,0.28;EFF=DOWNSTREAM(MODIFIER|||||ilvL|||Transcript_gene-b3766||1),DOWNSTREAM(MODIFIER|||||ilvX|||Transcript_gene-b4669||1),DOWNSTREAM(MODIFIER|||||ilvY|||Transcript_gene-b3773||1),DOWNSTREAM(MODIFIER|||||maoP|||Transcript_gene-b3764||1),DOWNSTREAM(MODIFIER|||||trpT|||rna-b3761||1),NON_SYNONYMOUS_CODING(MODERATE|MISSENSE|cGa/cAa|R474Q||Gene_gene-b4488|||gene-b4488|1|1|WARNING_TRANSCRIPT_INCOMPLETE),UPSTREAM(MODIFIER|||||hdfR|||Transcript_gene-b4480||1),UPSTREAM(MODIFIER|||||ilvA|||Transcript_gene-b3772||1),UPSTREAM(MODIFIER|||||ilvD|||Transcript_gene-b3771||1),UPSTREAM(MODIFIER|||||ilvE|||Transcript_gene-b3770||1),UPSTREAM(MODIFIER|||||ilvM|||Transcript_gene-b3769||1),UPSTREAM(MODIFIER|||||yifB|||Transcript_gene-b3765||1)</t>
    <phoneticPr fontId="1"/>
  </si>
  <si>
    <t>DP=237;VDB=0.0163;AF1=1;AC1=2;DP4=1,0,115,114;MQ=48;FQ=-282;PV4=1,1.3e-15,0.33,0.32;EFF=DOWNSTREAM(MODIFIER|||||gpp|||Transcript_gene-b3779||1),DOWNSTREAM(MODIFIER|||||ilvC|||Transcript_gene-b3774||1),DOWNSTREAM(MODIFIER|||||rhlB|||Transcript_gene-b3780||1),NON_SYNONYMOUS_CODING(MODERATE|MISSENSE|Gaa/Aaa|E606K||rep|||Transcript_gene-b3778|1|1),UPSTREAM(MODIFIER|||||Gene_gene-b3777|||gene-b3777||1),UPSTREAM(MODIFIER|||||ilvY|||Transcript_gene-b3773||1),UPSTREAM(MODIFIER|||||ppiC|||Transcript_gene-b3775||1),UPSTREAM(MODIFIER|||||rhoL|||Transcript_gene-b3782||1),UPSTREAM(MODIFIER|||||rho|||Transcript_gene-b3783||1),UPSTREAM(MODIFIER|||||trxA|||Transcript_gene-b3781||1)</t>
    <phoneticPr fontId="1"/>
  </si>
  <si>
    <t>rep</t>
  </si>
  <si>
    <t>DP=213;VDB=0.0162;AF1=1;AC1=2;DP4=0,0,100,106;MQ=48;FQ=-282;EFF=DOWNSTREAM(MODIFIER|||||rep|||Transcript_gene-b3778||1),NON_SYNONYMOUS_CODING(MODERATE|MISSENSE|gCc/gTc|A23V||rhlB|||Transcript_gene-b3780|1|1),UPSTREAM(MODIFIER|||||gpp|||Transcript_gene-b3779||1),UPSTREAM(MODIFIER|||||rfe|||Transcript_gene-b3784||1),UPSTREAM(MODIFIER|||||rhoL|||Transcript_gene-b3782||1),UPSTREAM(MODIFIER|||||rho|||Transcript_gene-b3783||1),UPSTREAM(MODIFIER|||||trxA|||Transcript_gene-b3781||1),UPSTREAM(MODIFIER|||||wecB|||Transcript_gene-b3786||1),UPSTREAM(MODIFIER|||||wzzE|||Transcript_gene-b3785||1)</t>
    <phoneticPr fontId="1"/>
  </si>
  <si>
    <t>rhlB</t>
  </si>
  <si>
    <t>DP=197;VDB=0.0164;AF1=1;AC1=2;DP4=0,0,98,94;MQ=48;FQ=-282;EFF=DOWNSTREAM(MODIFIER|||||rhoL|||Transcript_gene-b3782||1),DOWNSTREAM(MODIFIER|||||rho|||Transcript_gene-b3783||1),DOWNSTREAM(MODIFIER|||||trxA|||Transcript_gene-b3781||1),NON_SYNONYMOUS_CODING(MODERATE|MISSENSE|gGt/gAt|G137D||rfe|||Transcript_gene-b3784|1|1|WARNING_TRANSCRIPT_NO_START_CODON),UPSTREAM(MODIFIER|||||gpp|||Transcript_gene-b3779||1),UPSTREAM(MODIFIER|||||rffG|||Transcript_gene-b3788||1),UPSTREAM(MODIFIER|||||rhlB|||Transcript_gene-b3780||1),UPSTREAM(MODIFIER|||||wecB|||Transcript_gene-b3786||1),UPSTREAM(MODIFIER|||||wecC|||Transcript_gene-b3787||1),UPSTREAM(MODIFIER|||||wzzE|||Transcript_gene-b3785||1)</t>
    <phoneticPr fontId="1"/>
  </si>
  <si>
    <t>rfe</t>
  </si>
  <si>
    <t>DP=213;VDB=0.0159;AF1=1;AC1=2;DP4=0,0,102,98;MQ=46;FQ=-282;EFF=DOWNSTREAM(MODIFIER|||||argX|||rna-b3796||1),DOWNSTREAM(MODIFIER|||||aslA|||Transcript_gene-b3801||1),DOWNSTREAM(MODIFIER|||||hemX|||Transcript_gene-b3803||1),DOWNSTREAM(MODIFIER|||||hemY|||Transcript_gene-b3802||1),DOWNSTREAM(MODIFIER|||||hisR|||rna-b3797||1),DOWNSTREAM(MODIFIER|||||leuT|||rna-b3798||1),DOWNSTREAM(MODIFIER|||||proM|||rna-b3799||1),DOWNSTREAM(MODIFIER|||||rffM|||Transcript_gene-b3794||1),DOWNSTREAM(MODIFIER|||||wzyE|||Transcript_gene-b3793||1),DOWNSTREAM(MODIFIER|||||yifK|||Transcript_gene-b3795||1),NON_SYNONYMOUS_CODING(MODERATE|MISSENSE|cGc/cAc|R251H||aslB|||Transcript_gene-b3800|1|1),UPSTREAM(MODIFIER|||||glmZ|||rna-b4456||1)</t>
    <phoneticPr fontId="1"/>
  </si>
  <si>
    <t>aslB</t>
  </si>
  <si>
    <t>DP=130;VDB=0.0159;AF1=1;AC1=2;DP4=0,1,29,92;MQ=42;FQ=-282;PV4=1,0.36,1,0.43;EFF=DOWNSTREAM(MODIFIER|||||cyaA|||Transcript_gene-b3806||1),DOWNSTREAM(MODIFIER|||||yifL|||Transcript_gene-b4558||1),DOWNSTREAM(MODIFIER|||||yigE|||Transcript_gene-b4482||1),DOWNSTREAM(MODIFIER|||||yzcX|||Transcript_gene-b3808||1),NON_SYNONYMOUS_CODING(MODERATE|MISSENSE|Ggc/Agc|G244S||dapF|||Transcript_gene-b3809|1|1),UPSTREAM(MODIFIER|||||cyaY|||Transcript_gene-b3807||1),UPSTREAM(MODIFIER|||||hemC|||Transcript_gene-b3805||1),UPSTREAM(MODIFIER|||||uvrD|||Transcript_gene-b3813||1),UPSTREAM(MODIFIER|||||xerC|||Transcript_gene-b3811||1),UPSTREAM(MODIFIER|||||yigA|||Transcript_gene-b3810||1),UPSTREAM(MODIFIER|||||yigB|||Transcript_gene-b3812||1)</t>
    <phoneticPr fontId="1"/>
  </si>
  <si>
    <t>dapF</t>
  </si>
  <si>
    <t>DP=236;VDB=0.0160;AF1=1;AC1=2;DP4=0,0,113,112;MQ=49;FQ=-282;EFF=DOWNSTREAM(MODIFIER|||||cyaA|||Transcript_gene-b3806||1),DOWNSTREAM(MODIFIER|||||dapF|||Transcript_gene-b3809||1),DOWNSTREAM(MODIFIER|||||yifL|||Transcript_gene-b4558||1),DOWNSTREAM(MODIFIER|||||yigA|||Transcript_gene-b3810||1),DOWNSTREAM(MODIFIER|||||yigE|||Transcript_gene-b4482||1),DOWNSTREAM(MODIFIER|||||yzcX|||Transcript_gene-b3808||1),NON_SYNONYMOUS_CODING(MODERATE|MISSENSE|Gat/Aat|D156N||xerC|||Transcript_gene-b3811|1|1),UPSTREAM(MODIFIER|||||corA|||Transcript_gene-b3816||1),UPSTREAM(MODIFIER|||||cyaY|||Transcript_gene-b3807||1),UPSTREAM(MODIFIER|||||uvrD|||Transcript_gene-b3813||1),UPSTREAM(MODIFIER|||||yigB|||Transcript_gene-b3812||1)</t>
    <phoneticPr fontId="1"/>
  </si>
  <si>
    <t>xerC</t>
  </si>
  <si>
    <t>DP=223;VDB=0.0148;AF1=1;AC1=2;DP4=0,0,131,90;MQ=46;FQ=-282;EFF=DOWNSTREAM(MODIFIER|||||esrE|||rna-b4707||1),DOWNSTREAM(MODIFIER|||||fadA|||Transcript_gene-b3845||1),DOWNSTREAM(MODIFIER|||||fadB|||Transcript_gene-b3846||1),DOWNSTREAM(MODIFIER|||||tatA|||Transcript_gene-b3836||1),DOWNSTREAM(MODIFIER|||||tatB|||Transcript_gene-b3838||1),DOWNSTREAM(MODIFIER|||||tatC|||Transcript_gene-b3839||1),DOWNSTREAM(MODIFIER|||||tatD|||Transcript_gene-b4483||1),DOWNSTREAM(MODIFIER|||||ubiB|||Transcript_gene-b3835||1),DOWNSTREAM(MODIFIER|||||ubiJ|||Transcript_gene-b3834||1),NON_SYNONYMOUS_CODING(MODERATE|MISSENSE|cGt/cAt|R40H||rfaH|||Transcript_gene-b3842|1|1),UPSTREAM(MODIFIER|||||fre|||Transcript_gene-b3844||1),UPSTREAM(MODIFIER|||||ubiD|||Transcript_gene-b3843||1)</t>
    <phoneticPr fontId="1"/>
  </si>
  <si>
    <t>rfaH</t>
  </si>
  <si>
    <t>DP=239;VDB=0.0166;AF1=1;AC1=2;DP4=0,1,120,102;MQ=47;FQ=-282;PV4=0.46,3.6e-05,0.29,0.32;EFF=DOWNSTREAM(MODIFIER|||||fre|||Transcript_gene-b3844||1),DOWNSTREAM(MODIFIER|||||ubiD|||Transcript_gene-b3843||1),NON_SYNONYMOUS_CODING(MODERATE|MISSENSE|Gtt/Att|V200I||fadB|||Transcript_gene-b3846|1|1),UPSTREAM(MODIFIER|||||fadA|||Transcript_gene-b3845||1),UPSTREAM(MODIFIER|||||hemG|||Transcript_gene-b3850||1),UPSTREAM(MODIFIER|||||pepQ|||Transcript_gene-b3847||1),UPSTREAM(MODIFIER|||||trkH|||Transcript_gene-b3849||1),UPSTREAM(MODIFIER|||||yigZ|||Transcript_gene-b3848||1)</t>
    <phoneticPr fontId="1"/>
  </si>
  <si>
    <t>fadB</t>
  </si>
  <si>
    <t>DP=215;VDB=0.0161;AF1=1;AC1=2;DP4=1,0,112,99;MQ=28;FQ=-282;PV4=1,0.027,1,1;EFF=DOWNSTREAM(MODIFIER|||||hemG|||Transcript_gene-b3850||1),DOWNSTREAM(MODIFIER|||||pepQ|||Transcript_gene-b3847||1),DOWNSTREAM(MODIFIER|||||trkH|||Transcript_gene-b3849||1),DOWNSTREAM(MODIFIER|||||yigZ|||Transcript_gene-b3848||1),NON_SYNONYMOUS_CODING(MODERATE|MISSENSE|aCc/aTc|T69I||rrsA|||rna-b3851|1|1|WARNING_TRANSCRIPT_MULTIPLE_STOP_CODONS),UPSTREAM(MODIFIER|||||alaT|||rna-b3853||1),UPSTREAM(MODIFIER|||||fadB|||Transcript_gene-b3846||1),UPSTREAM(MODIFIER|||||ileT|||rna-b3852||1),UPSTREAM(MODIFIER|||||rrfA|||rna-b3855||1),UPSTREAM(MODIFIER|||||rrlA|||rna-b3854||1)</t>
    <phoneticPr fontId="1"/>
  </si>
  <si>
    <t>rrsA</t>
  </si>
  <si>
    <t>DP=224;VDB=0.0157;AF1=1;AC1=2;DP4=20,11,84,103;MQ=23;FQ=-282;PV4=0.052,2.2e-53,1,1;EFF=DOWNSTREAM(MODIFIER|||||hemG|||Transcript_gene-b3850||1),DOWNSTREAM(MODIFIER|||||pepQ|||Transcript_gene-b3847||1),DOWNSTREAM(MODIFIER|||||trkH|||Transcript_gene-b3849||1),DOWNSTREAM(MODIFIER|||||yigZ|||Transcript_gene-b3848||1),NON_SYNONYMOUS_CODING(MODERATE|MISSENSE|Cct/Tct|P91S||rrsA|||rna-b3851|1|1|WARNING_TRANSCRIPT_MULTIPLE_STOP_CODONS),UPSTREAM(MODIFIER|||||alaT|||rna-b3853||1),UPSTREAM(MODIFIER|||||fadB|||Transcript_gene-b3846||1),UPSTREAM(MODIFIER|||||ileT|||rna-b3852||1),UPSTREAM(MODIFIER|||||rrfA|||rna-b3855||1),UPSTREAM(MODIFIER|||||rrlA|||rna-b3854||1)</t>
    <phoneticPr fontId="1"/>
  </si>
  <si>
    <t>DP=146;VDB=0.0162;AF1=1;AC1=2;DP4=0,0,60,67;MQ=47;FQ=-282;EFF=DOWNSTREAM(MODIFIER|||||rrfA|||rna-b3855||1),DOWNSTREAM(MODIFIER|||||rrlA|||rna-b3854||1),DOWNSTREAM(MODIFIER|||||yihD|||Transcript_gene-b3858||1),DOWNSTREAM(MODIFIER|||||yihG|||Transcript_gene-b3862||1),NON_SYNONYMOUS_CODING(MODERATE|MISSENSE|tCc/tTc|S168F||srkA|||Transcript_gene-b3859|1|1),UPSTREAM(MODIFIER|||||dsbA|||Transcript_gene-b3860||1),UPSTREAM(MODIFIER|||||mobA|||Transcript_gene-b3857||1),UPSTREAM(MODIFIER|||||mobB|||Transcript_gene-b3856||1),UPSTREAM(MODIFIER|||||polA|||Transcript_gene-b3863||1),UPSTREAM(MODIFIER|||||yihF|||Transcript_gene-b3861||1)</t>
    <phoneticPr fontId="1"/>
  </si>
  <si>
    <t>srkA</t>
  </si>
  <si>
    <t>DP=207;VDB=0.0164;AF1=1;AC1=2;DP4=0,0,105,99;MQ=47;FQ=-282;EFF=DOWNSTREAM(MODIFIER|||||dsbA|||Transcript_gene-b3860||1),DOWNSTREAM(MODIFIER|||||rrfA|||rna-b3855||1),DOWNSTREAM(MODIFIER|||||rrlA|||rna-b3854||1),DOWNSTREAM(MODIFIER|||||srkA|||Transcript_gene-b3859||1),DOWNSTREAM(MODIFIER|||||yihD|||Transcript_gene-b3858||1),DOWNSTREAM(MODIFIER|||||yihG|||Transcript_gene-b3862||1),NON_SYNONYMOUS_CODING(MODERATE|MISSENSE|gCc/gTc|A244V||yihF|||Transcript_gene-b3861|1|1),UPSTREAM(MODIFIER|||||mobA|||Transcript_gene-b3857||1),UPSTREAM(MODIFIER|||||mobB|||Transcript_gene-b3856||1),UPSTREAM(MODIFIER|||||polA|||Transcript_gene-b3863||1),UPSTREAM(MODIFIER|||||spf|||rna-b3864||1)</t>
    <phoneticPr fontId="1"/>
  </si>
  <si>
    <t>yihF</t>
  </si>
  <si>
    <t>DP=215;VDB=0.0164;AF1=1;AC1=2;DP4=0,0,114,99;MQ=49;FQ=-282;EFF=DOWNSTREAM(MODIFIER|||||dsbA|||Transcript_gene-b3860||1),DOWNSTREAM(MODIFIER|||||srkA|||Transcript_gene-b3859||1),DOWNSTREAM(MODIFIER|||||yihA|||Transcript_gene-b3865||1),DOWNSTREAM(MODIFIER|||||yihD|||Transcript_gene-b3858||1),DOWNSTREAM(MODIFIER|||||yihF|||Transcript_gene-b3861||1),NON_SYNONYMOUS_CODING(MODERATE|MISSENSE|gGt/gAt|G225D||yihG|||Transcript_gene-b3862|1|1),UPSTREAM(MODIFIER|||||mobA|||Transcript_gene-b3857||1),UPSTREAM(MODIFIER|||||mobB|||Transcript_gene-b3856||1),UPSTREAM(MODIFIER|||||polA|||Transcript_gene-b3863||1),UPSTREAM(MODIFIER|||||spf|||rna-b3864||1)</t>
    <phoneticPr fontId="1"/>
  </si>
  <si>
    <t>yihG</t>
  </si>
  <si>
    <t>DP=217;VDB=0.0154;AF1=1;AC1=2;DP4=0,0,107,103;MQ=48;FQ=-282;EFF=DOWNSTREAM(MODIFIER|||||csrC|||rna-b4457||1),DOWNSTREAM(MODIFIER|||||glnA|||Transcript_gene-b3870||1),DOWNSTREAM(MODIFIER|||||glnG|||Transcript_gene-b3868||1),DOWNSTREAM(MODIFIER|||||glnL|||Transcript_gene-b3869||1),DOWNSTREAM(MODIFIER|||||polA|||Transcript_gene-b3863||1),DOWNSTREAM(MODIFIER|||||spf|||rna-b3864||1),DOWNSTREAM(MODIFIER|||||yihI|||Transcript_gene-b3866||1),DOWNSTREAM(MODIFIER|||||yshB|||Transcript_gene-b4686||1),NON_SYNONYMOUS_CODING(MODERATE|MISSENSE|Ccg/Tcg|P219S||hemN|||Transcript_gene-b3867|1|1),UPSTREAM(MODIFIER|||||yihA|||Transcript_gene-b3865||1)</t>
    <phoneticPr fontId="1"/>
  </si>
  <si>
    <t>hemN</t>
  </si>
  <si>
    <t>DP=236;VDB=0.0165;AF1=1;AC1=2;DP4=0,0,103,117;MQ=47;FQ=-282;EFF=DOWNSTREAM(MODIFIER|||||csrC|||rna-b4457||1),DOWNSTREAM(MODIFIER|||||glnA|||Transcript_gene-b3870||1),DOWNSTREAM(MODIFIER|||||hemN|||Transcript_gene-b3867||1),DOWNSTREAM(MODIFIER|||||yihI|||Transcript_gene-b3866||1),NON_SYNONYMOUS_CODING(MODERATE|MISSENSE|Gac/Aac|D216N||glnL|||Transcript_gene-b3869|1|1),UPSTREAM(MODIFIER|||||bipA|||Transcript_gene-b3871||1),UPSTREAM(MODIFIER|||||glnG|||Transcript_gene-b3868||1),UPSTREAM(MODIFIER|||||yihA|||Transcript_gene-b3865||1),UPSTREAM(MODIFIER|||||yihL|||Transcript_gene-b3872||1),UPSTREAM(MODIFIER|||||yshB|||Transcript_gene-b4686||1)</t>
    <phoneticPr fontId="1"/>
  </si>
  <si>
    <t>glnL</t>
  </si>
  <si>
    <t>DP=232;VDB=0.0164;AF1=1;AC1=2;DP4=0,0,115,112;MQ=48;FQ=-282;EFF=NON_SYNONYMOUS_CODING(MODERATE|MISSENSE|gCc/gTc|A9V||bipA|||Transcript_gene-b3871|1|1|WARNING_TRANSCRIPT_NO_START_CODON),UPSTREAM(MODIFIER|||||glnA|||Transcript_gene-b3870||1),UPSTREAM(MODIFIER|||||glnG|||Transcript_gene-b3868||1),UPSTREAM(MODIFIER|||||glnL|||Transcript_gene-b3869||1),UPSTREAM(MODIFIER|||||yihL|||Transcript_gene-b3872||1),UPSTREAM(MODIFIER|||||yihM|||Transcript_gene-b3873||1),UPSTREAM(MODIFIER|||||yihN|||Transcript_gene-b3874||1),UPSTREAM(MODIFIER|||||yshB|||Transcript_gene-b4686||1)</t>
    <phoneticPr fontId="1"/>
  </si>
  <si>
    <t>bipA</t>
  </si>
  <si>
    <t>DP=227;VDB=0.0165;AF1=1;AC1=2;DP4=0,0,113,105;MQ=47;FQ=-282;EFF=DOWNSTREAM(MODIFIER|||||yihM|||Transcript_gene-b3873||1),DOWNSTREAM(MODIFIER|||||yihN|||Transcript_gene-b3874||1),DOWNSTREAM(MODIFIER|||||yihQ|||Transcript_gene-b3878||1),DOWNSTREAM(MODIFIER|||||yihR|||Transcript_gene-b3879||1),DOWNSTREAM(MODIFIER|||||yihS|||Transcript_gene-b3880||1),DOWNSTREAM(MODIFIER|||||yihT|||Transcript_gene-b3881||1),NON_SYNONYMOUS_CODING(MODERATE|MISSENSE|gGc/gAc|G56D||yihP|||Transcript_gene-b3877|1|1),UPSTREAM(MODIFIER|||||ompL|||Transcript_gene-b3875||1),UPSTREAM(MODIFIER|||||yihO|||Transcript_gene-b3876||1)</t>
    <phoneticPr fontId="1"/>
  </si>
  <si>
    <t>yihP</t>
  </si>
  <si>
    <t>DP=227;VDB=0.0158;AF1=1;AC1=2;DP4=0,0,106,119;MQ=48;FQ=-282;EFF=DOWNSTREAM(MODIFIER|||||yihT|||Transcript_gene-b3881||1),DOWNSTREAM(MODIFIER|||||yihU|||Transcript_gene-b3882||1),NON_SYNONYMOUS_CODING(MODERATE|MISSENSE|gGc/gAc|G247D||yihS|||Transcript_gene-b3880|1|1),UPSTREAM(MODIFIER|||||yihP|||Transcript_gene-b3877||1),UPSTREAM(MODIFIER|||||yihQ|||Transcript_gene-b3878||1),UPSTREAM(MODIFIER|||||yihR|||Transcript_gene-b3879||1),UPSTREAM(MODIFIER|||||yihV|||Transcript_gene-b3883||1),UPSTREAM(MODIFIER|||||yihW|||Transcript_gene-b3884||1),UPSTREAM(MODIFIER|||||yihX|||Transcript_gene-b3885||1)</t>
    <phoneticPr fontId="1"/>
  </si>
  <si>
    <t>yihS</t>
  </si>
  <si>
    <t>DP=222;VDB=0.0162;AF1=1;AC1=2;DP4=0,0,100,115;MQ=48;FQ=-282;EFF=DOWNSTREAM(MODIFIER|||||frvR|||Transcript_gene-b3897||1),DOWNSTREAM(MODIFIER|||||yiiE|||Transcript_gene-b3889||1),DOWNSTREAM(MODIFIER|||||yiiF|||Transcript_gene-b3890||1),NON_SYNONYMOUS_CODING(MODERATE|MISSENSE|Gtg/Atg|V611M||fdoG|||Transcript_gene-b3894|1|1),UPSTREAM(MODIFIER|||||fdhD|||Transcript_gene-b3895||1),UPSTREAM(MODIFIER|||||fdhE|||Transcript_gene-b3891||1),UPSTREAM(MODIFIER|||||fdoH|||Transcript_gene-b3893||1),UPSTREAM(MODIFIER|||||fdoI|||Transcript_gene-b3892||1),UPSTREAM(MODIFIER|||||yiiG|||Transcript_gene-b3896||1)</t>
    <phoneticPr fontId="1"/>
  </si>
  <si>
    <t>fdoG</t>
  </si>
  <si>
    <t>DP=226;VDB=0.0152;AF1=1;AC1=2;DP4=2,1,101,116;MQ=47;FQ=-282;PV4=0.6,1,0.068,1;EFF=DOWNSTREAM(MODIFIER|||||fdhD|||Transcript_gene-b3895||1),DOWNSTREAM(MODIFIER|||||frvA|||Transcript_gene-b3900||1),DOWNSTREAM(MODIFIER|||||frvB|||Transcript_gene-b3899||1),DOWNSTREAM(MODIFIER|||||frvX|||Transcript_gene-b3898||1),DOWNSTREAM(MODIFIER|||||rhaA|||Transcript_gene-b3903||1),DOWNSTREAM(MODIFIER|||||rhaD|||Transcript_gene-b3902||1),DOWNSTREAM(MODIFIER|||||rhaM|||Transcript_gene-b3901||1),DOWNSTREAM(MODIFIER|||||yiiG|||Transcript_gene-b3896||1),NON_SYNONYMOUS_CODING(MODERATE|MISSENSE|cGc/cAc|R5H||frvR|||Transcript_gene-b3897|1|1),UPSTREAM(MODIFIER|||||fdoG|||Transcript_gene-b3894||1)</t>
    <phoneticPr fontId="1"/>
  </si>
  <si>
    <t>frvR</t>
  </si>
  <si>
    <t>DP=185;VDB=0.0148;AF1=1;AC1=2;DP4=0,0,114,62;MQ=44;FQ=-282;EFF=DOWNSTREAM(MODIFIER|||||frvA|||Transcript_gene-b3900||1),DOWNSTREAM(MODIFIER|||||rhaA|||Transcript_gene-b3903||1),DOWNSTREAM(MODIFIER|||||rhaB|||Transcript_gene-b3904||1),DOWNSTREAM(MODIFIER|||||rhaD|||Transcript_gene-b3902||1),DOWNSTREAM(MODIFIER|||||rhaM|||Transcript_gene-b3901||1),DOWNSTREAM(MODIFIER|||||yiiG|||Transcript_gene-b3896||1),NON_SYNONYMOUS_CODING(MODERATE|MISSENSE|Gtg/Atg|V116M||frvB|||Transcript_gene-b3899|1|1),UPSTREAM(MODIFIER|||||frvR|||Transcript_gene-b3897||1),UPSTREAM(MODIFIER|||||frvX|||Transcript_gene-b3898||1)</t>
    <phoneticPr fontId="1"/>
  </si>
  <si>
    <t>frvB</t>
  </si>
  <si>
    <t>DP=194;VDB=0.0158;AF1=1;AC1=2;DP4=2,1,114,75;MQ=43;FQ=-282;PV4=1,1,0.063,0.29;EFF=DOWNSTREAM(MODIFIER|||||cdh|||Transcript_gene-b3918||1),DOWNSTREAM(MODIFIER|||||glpF|||Transcript_gene-b3927||1),DOWNSTREAM(MODIFIER|||||glpK|||Transcript_gene-b3926||1),DOWNSTREAM(MODIFIER|||||menA|||Transcript_gene-b3930||1),DOWNSTREAM(MODIFIER|||||rraA|||Transcript_gene-b3929||1),DOWNSTREAM(MODIFIER|||||sbp|||Transcript_gene-b3917||1),DOWNSTREAM(MODIFIER|||||uspD|||Transcript_gene-b3923||1),DOWNSTREAM(MODIFIER|||||yiiR|||Transcript_gene-b3921||1),DOWNSTREAM(MODIFIER|||||yiiS|||Transcript_gene-b3922||1),NON_SYNONYMOUS_CODING(MODERATE|MISSENSE|tGc/tAc|C256Y||glpX|||Transcript_gene-b3925|1|1),UPSTREAM(MODIFIER|||||fpr|||Transcript_gene-b3924||1),UPSTREAM(MODIFIER|||||tpiA|||Transcript_gene-b3919||1),UPSTREAM(MODIFIER|||||yiiQ|||Transcript_gene-b3920||1),UPSTREAM(MODIFIER|||||zapB|||Transcript_gene-b3928||1)</t>
    <phoneticPr fontId="1"/>
  </si>
  <si>
    <t>glpX</t>
  </si>
  <si>
    <t>DP=225;VDB=0.0164;AF1=1;AC1=2;DP4=0,0,106,105;MQ=48;FQ=-282;EFF=DOWNSTREAM(MODIFIER|||||glpF|||Transcript_gene-b3927||1),DOWNSTREAM(MODIFIER|||||hslU|||Transcript_gene-b3931||1),DOWNSTREAM(MODIFIER|||||menA|||Transcript_gene-b3930||1),DOWNSTREAM(MODIFIER|||||rraA|||Transcript_gene-b3929||1),DOWNSTREAM(MODIFIER|||||uspD|||Transcript_gene-b3923||1),DOWNSTREAM(MODIFIER|||||yiiR|||Transcript_gene-b3921||1),DOWNSTREAM(MODIFIER|||||yiiS|||Transcript_gene-b3922||1),NON_SYNONYMOUS_CODING(MODERATE|MISSENSE|gGc/gAc|G235D||glpK|||Transcript_gene-b3926|1|1),UPSTREAM(MODIFIER|||||fpr|||Transcript_gene-b3924||1),UPSTREAM(MODIFIER|||||glpX|||Transcript_gene-b3925||1),UPSTREAM(MODIFIER|||||yiiQ|||Transcript_gene-b3920||1),UPSTREAM(MODIFIER|||||zapB|||Transcript_gene-b3928||1)</t>
    <phoneticPr fontId="1"/>
  </si>
  <si>
    <t>glpK</t>
  </si>
  <si>
    <t>DP=230;VDB=0.0164;AF1=1;AC1=2;DP4=0,0,110,108;MQ=48;FQ=-282;EFF=DOWNSTREAM(MODIFIER|||||glpF|||Transcript_gene-b3927||1),DOWNSTREAM(MODIFIER|||||hslU|||Transcript_gene-b3931||1),DOWNSTREAM(MODIFIER|||||menA|||Transcript_gene-b3930||1),DOWNSTREAM(MODIFIER|||||rraA|||Transcript_gene-b3929||1),DOWNSTREAM(MODIFIER|||||uspD|||Transcript_gene-b3923||1),DOWNSTREAM(MODIFIER|||||yiiR|||Transcript_gene-b3921||1),DOWNSTREAM(MODIFIER|||||yiiS|||Transcript_gene-b3922||1),NON_SYNONYMOUS_CODING(MODERATE|MISSENSE|Gta/Ata|V224I||glpK|||Transcript_gene-b3926|1|1),UPSTREAM(MODIFIER|||||fpr|||Transcript_gene-b3924||1),UPSTREAM(MODIFIER|||||glpX|||Transcript_gene-b3925||1),UPSTREAM(MODIFIER|||||yiiQ|||Transcript_gene-b3920||1),UPSTREAM(MODIFIER|||||zapB|||Transcript_gene-b3928||1)</t>
    <phoneticPr fontId="1"/>
  </si>
  <si>
    <t>DP=198;VDB=0.0163;AF1=1;AC1=2;DP4=0,0,82,96;MQ=47;FQ=-282;EFF=DOWNSTREAM(MODIFIER|||||metJ|||Transcript_gene-b3938||1),DOWNSTREAM(MODIFIER|||||yiiX|||Transcript_gene-b3937||1),NON_SYNONYMOUS_CODING(MODERATE|MISSENSE|gGc/gAc|G224D||priA|||Transcript_gene-b3935|1|1),UPSTREAM(MODIFIER|||||cytR|||Transcript_gene-b3934||1),UPSTREAM(MODIFIER|||||ftsN|||Transcript_gene-b3933||1),UPSTREAM(MODIFIER|||||hslU|||Transcript_gene-b3931||1),UPSTREAM(MODIFIER|||||hslV|||Transcript_gene-b3932||1),UPSTREAM(MODIFIER|||||metB|||Transcript_gene-b3939||1),UPSTREAM(MODIFIER|||||metL|||Transcript_gene-b3940||1),UPSTREAM(MODIFIER|||||rpmE|||Transcript_gene-b3936||1)</t>
    <phoneticPr fontId="1"/>
  </si>
  <si>
    <t>priA</t>
  </si>
  <si>
    <t>INDEL;DP=230;VDB=0.0162;AF1=1;AC1=2;DP4=0,0,104,115;MQ=50;FQ=-290;EFF=DOWNSTREAM(MODIFIER|||||eptC|||Transcript_gene-b3955||1),DOWNSTREAM(MODIFIER|||||frwB|||Transcript_gene-b3950||1),DOWNSTREAM(MODIFIER|||||frwC|||Transcript_gene-b3949||1),DOWNSTREAM(MODIFIER|||||pflD|||Transcript_gene-b3951||1),DOWNSTREAM(MODIFIER|||||ppc|||Transcript_gene-b3956||1),DOWNSTREAM(MODIFIER|||||yijO|||Transcript_gene-b3954||1),FRAME_SHIFT(HIGH||-/T|-45?||pflC|||Transcript_gene-b3952|1|1),UPSTREAM(MODIFIER|||||frwD|||Transcript_gene-b3953||1),UPSTREAM(MODIFIER|||||ptsA|||Transcript_gene-b3947||1)</t>
    <phoneticPr fontId="1"/>
  </si>
  <si>
    <t>pflC</t>
  </si>
  <si>
    <t>DP=244;VDB=0.0160;AF1=1;AC1=2;DP4=0,0,115,120;MQ=48;FQ=-282;EFF=DOWNSTREAM(MODIFIER|||||argE|||Transcript_gene-b3957||1),DOWNSTREAM(MODIFIER|||||frwD|||Transcript_gene-b3953||1),DOWNSTREAM(MODIFIER|||||pflC|||Transcript_gene-b3952||1),NON_SYNONYMOUS_CODING(MODERATE|MISSENSE|Ggc/Agc|G336S||ppc|||Transcript_gene-b3956|1|1),UPSTREAM(MODIFIER|||||argB|||Transcript_gene-b3959||1),UPSTREAM(MODIFIER|||||argC|||Transcript_gene-b3958||1),UPSTREAM(MODIFIER|||||argH|||Transcript_gene-b3960||1),UPSTREAM(MODIFIER|||||eptC|||Transcript_gene-b3955||1),UPSTREAM(MODIFIER|||||yijO|||Transcript_gene-b3954||1)</t>
    <phoneticPr fontId="1"/>
  </si>
  <si>
    <t>ppc</t>
  </si>
  <si>
    <t>DP=238;VDB=0.0147;AF1=1;AC1=2;DP4=0,1,109,125;MQ=48;FQ=-282;PV4=1,0.006,0.34,1;EFF=DOWNSTREAM(MODIFIER|||||hemE|||Transcript_gene-b3997||1),DOWNSTREAM(MODIFIER|||||hupA|||Transcript_gene-b4000||1),DOWNSTREAM(MODIFIER|||||nfi|||Transcript_gene-b3998||1),DOWNSTREAM(MODIFIER|||||nudC|||Transcript_gene-b3996||1),DOWNSTREAM(MODIFIER|||||purD|||Transcript_gene-b4005||1),DOWNSTREAM(MODIFIER|||||purH|||Transcript_gene-b4006||1),DOWNSTREAM(MODIFIER|||||yjaG|||Transcript_gene-b3999||1),DOWNSTREAM(MODIFIER|||||zraP|||Transcript_gene-b4002||1),NON_SYNONYMOUS_CODING(MODERATE|MISSENSE|aCc/aTc|T168I||yjaH|||Transcript_gene-b4001|1|1|WARNING_TRANSCRIPT_NO_START_CODON),UPSTREAM(MODIFIER|||||rsd|||Transcript_gene-b3995||1),UPSTREAM(MODIFIER|||||thiC|||Transcript_gene-b3994||1),UPSTREAM(MODIFIER|||||zraR|||Transcript_gene-b4004||1),UPSTREAM(MODIFIER|||||zraS|||Transcript_gene-b4003||1)</t>
    <phoneticPr fontId="1"/>
  </si>
  <si>
    <t>yjaH</t>
  </si>
  <si>
    <t>INDEL;DP=193;VDB=0.0121;AF1=1;AC1=2;DP4=0,0,79,109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  <phoneticPr fontId="1"/>
  </si>
  <si>
    <t>DP=193;VDB=0.0158;AF1=1;AC1=2;DP4=0,0,65,112;MQ=44;FQ=-282;EFF=DOWNSTREAM(MODIFIER|||||dcuB|||Transcript_gene-b4123||1),DOWNSTREAM(MODIFIER|||||dcuR|||Transcript_gene-b4124||1),DOWNSTREAM(MODIFIER|||||dcuS|||Transcript_gene-b4125||1),DOWNSTREAM(MODIFIER|||||melA|||Transcript_gene-b4119||1),DOWNSTREAM(MODIFIER|||||melB|||Transcript_gene-b4120||1),NON_SYNONYMOUS_CODING(MODERATE|MISSENSE|gGc/gAc|G186D||fumB|||Transcript_gene-b4122|1|1),UPSTREAM(MODIFIER|||||yjdF|||Transcript_gene-b4121||1)</t>
    <phoneticPr fontId="1"/>
  </si>
  <si>
    <t>fumB</t>
  </si>
  <si>
    <t>DP=234;VDB=0.0164;AF1=1;AC1=2;DP4=0,0,118,109;MQ=48;FQ=-282;EFF=DOWNSTREAM(MODIFIER|||||dcuB|||Transcript_gene-b4123||1),DOWNSTREAM(MODIFIER|||||dcuR|||Transcript_gene-b4124||1),DOWNSTREAM(MODIFIER|||||dcuS|||Transcript_gene-b4125||1),DOWNSTREAM(MODIFIER|||||melA|||Transcript_gene-b4119||1),DOWNSTREAM(MODIFIER|||||melB|||Transcript_gene-b4120||1),NON_SYNONYMOUS_CODING(MODERATE|MISSENSE|Gca/Aca|A10T||fumB|||Transcript_gene-b4122|1|1),UPSTREAM(MODIFIER|||||yjdF|||Transcript_gene-b4121||1),UPSTREAM(MODIFIER|||||yjdI|||Transcript_gene-b4126||1),UPSTREAM(MODIFIER|||||yjdJ|||Transcript_gene-b4127||1)</t>
    <phoneticPr fontId="1"/>
  </si>
  <si>
    <t>DP=229;VDB=0.0147;AF1=1;AC1=2;DP4=0,0,110,116;MQ=45;FQ=-282;EFF=DOWNSTREAM(MODIFIER|||||ecnA|||Transcript_gene-b4410||1),DOWNSTREAM(MODIFIER|||||ecnB|||Transcript_gene-b4411||1),DOWNSTREAM(MODIFIER|||||efp|||Transcript_gene-b4147||1),DOWNSTREAM(MODIFIER|||||frdA|||Transcript_gene-b4154||1),DOWNSTREAM(MODIFIER|||||frdB|||Transcript_gene-b4153||1),DOWNSTREAM(MODIFIER|||||frdC|||Transcript_gene-b4152||1),DOWNSTREAM(MODIFIER|||||frdD|||Transcript_gene-b4151||1),DOWNSTREAM(MODIFIER|||||gdx|||Transcript_gene-b4148||1),NON_SYNONYMOUS_CODING(MODERATE|MISSENSE|gCa/gTa|A157V||ampC|||Transcript_gene-b4150|1|1),UPSTREAM(MODIFIER|||||blc|||Transcript_gene-b4149||1),UPSTREAM(MODIFIER|||||epmA|||Transcript_gene-b4155||1),UPSTREAM(MODIFIER|||||epmB|||Transcript_gene-b4146||1),UPSTREAM(MODIFIER|||||yjeJ|||Transcript_gene-b4145||1)</t>
    <phoneticPr fontId="1"/>
  </si>
  <si>
    <t>ampC</t>
  </si>
  <si>
    <t>DP=267;VDB=0.0157;AF1=1;AC1=2;DP4=0,0,133,130;MQ=48;FQ=-282;EFF=DOWNSTREAM(MODIFIER|||||queG|||Transcript_gene-b4166||1),DOWNSTREAM(MODIFIER|||||rsgA|||Transcript_gene-b4161||1),DOWNSTREAM(MODIFIER|||||yjeM|||Transcript_gene-b4156||1),DOWNSTREAM(MODIFIER|||||yjeN|||Transcript_gene-b4157||1),DOWNSTREAM(MODIFIER|||||yjeO|||Transcript_gene-b4158||1),NON_SYNONYMOUS_CODING(MODERATE|MISSENSE|gCc/gTc|A116V||psd|||Transcript_gene-b4160|1|1),UPSTREAM(MODIFIER|||||glyV|||rna-b4163||1),UPSTREAM(MODIFIER|||||glyX|||rna-b4164||1),UPSTREAM(MODIFIER|||||glyY|||rna-b4165||1),UPSTREAM(MODIFIER|||||mscM|||Transcript_gene-b4159||1),UPSTREAM(MODIFIER|||||nnr|||Transcript_gene-b4167||1),UPSTREAM(MODIFIER|||||orn|||Transcript_gene-b4162||1),UPSTREAM(MODIFIER|||||yjeV|||Transcript_gene-b4670||1)</t>
    <phoneticPr fontId="1"/>
  </si>
  <si>
    <t>psd</t>
  </si>
  <si>
    <t>DP=232;VDB=0.0162;AF1=1;AC1=2;DP4=1,1,107,117;MQ=48;FQ=-282;PV4=1,1,0.27,0.27;EFF=DOWNSTREAM(MODIFIER|||||amiB|||Transcript_gene-b4169||1),DOWNSTREAM(MODIFIER|||||mutL|||Transcript_gene-b4170||1),DOWNSTREAM(MODIFIER|||||nnr|||Transcript_gene-b4167||1),DOWNSTREAM(MODIFIER|||||tsaE|||Transcript_gene-b4168||1),NON_SYNONYMOUS_CODING(MODERATE|MISSENSE|Gcg/Acg|A90T||miaA|||Transcript_gene-b4171|1|1),UPSTREAM(MODIFIER|||||hflC|||Transcript_gene-b4175||1),UPSTREAM(MODIFIER|||||hflK|||Transcript_gene-b4174||1),UPSTREAM(MODIFIER|||||hflX|||Transcript_gene-b4173||1),UPSTREAM(MODIFIER|||||hfq|||Transcript_gene-b4172||1),UPSTREAM(MODIFIER|||||yjeT|||Transcript_gene-b4176||1)</t>
    <phoneticPr fontId="1"/>
  </si>
  <si>
    <t>miaA</t>
  </si>
  <si>
    <t>DP=231;VDB=0.0155;AF1=1;AC1=2;DP4=0,0,108,120;MQ=46;FQ=-282;EFF=DOWNSTREAM(MODIFIER|||||amiB|||Transcript_gene-b4169||1),DOWNSTREAM(MODIFIER|||||mutL|||Transcript_gene-b4170||1),DOWNSTREAM(MODIFIER|||||nnr|||Transcript_gene-b4167||1),DOWNSTREAM(MODIFIER|||||tsaE|||Transcript_gene-b4168||1),NON_SYNONYMOUS_CODING(MODERATE|MISSENSE|Gct/Act|A313T||miaA|||Transcript_gene-b4171|1|1),UPSTREAM(MODIFIER|||||hflC|||Transcript_gene-b4175||1),UPSTREAM(MODIFIER|||||hflK|||Transcript_gene-b4174||1),UPSTREAM(MODIFIER|||||hflX|||Transcript_gene-b4173||1),UPSTREAM(MODIFIER|||||hfq|||Transcript_gene-b4172||1),UPSTREAM(MODIFIER|||||purA|||Transcript_gene-b4177||1),UPSTREAM(MODIFIER|||||yjeT|||Transcript_gene-b4176||1)</t>
    <phoneticPr fontId="1"/>
  </si>
  <si>
    <t>DP=250;VDB=0.0163;AF1=1;AC1=2;DP4=0,0,124,121;MQ=48;FQ=-282;EFF=DOWNSTREAM(MODIFIER|||||ulaA|||Transcript_gene-b4193||1),DOWNSTREAM(MODIFIER|||||ulaB|||Transcript_gene-b4194||1),DOWNSTREAM(MODIFIER|||||ulaC|||Transcript_gene-b4195||1),DOWNSTREAM(MODIFIER|||||ulaD|||Transcript_gene-b4196||1),DOWNSTREAM(MODIFIER|||||yjfY|||Transcript_gene-b4199||1),DOWNSTREAM(MODIFIER|||||yjfZ|||Transcript_gene-b4204||1),DOWNSTREAM(MODIFIER|||||ytfB|||Transcript_gene-b4206||1),NON_SYNONYMOUS_CODING(MODERATE|MISSENSE|Gaa/Aaa|E125K||ulaE|||Transcript_gene-b4197|1|1),UPSTREAM(MODIFIER|||||Gene_gene-b4205|||gene-b4205||1),UPSTREAM(MODIFIER|||||priB|||Transcript_gene-b4201||1),UPSTREAM(MODIFIER|||||rplI|||Transcript_gene-b4203||1),UPSTREAM(MODIFIER|||||rpsF|||Transcript_gene-b4200||1),UPSTREAM(MODIFIER|||||rpsR|||Transcript_gene-b4202||1),UPSTREAM(MODIFIER|||||ulaF|||Transcript_gene-b4198||1),UPSTREAM(MODIFIER|||||ulaG|||Transcript_gene-b4192||1),UPSTREAM(MODIFIER|||||ulaR|||Transcript_gene-b4191||1)</t>
    <phoneticPr fontId="1"/>
  </si>
  <si>
    <t>ulaE</t>
  </si>
  <si>
    <t>DP=191;VDB=0.0161;AF1=1;AC1=2;DP4=0,0,86,95;MQ=48;FQ=-282;EFF=DOWNSTREAM(MODIFIER|||||ytfH|||Transcript_gene-b4212||1),DOWNSTREAM(MODIFIER|||||ytfJ|||Transcript_gene-b4216||1),DOWNSTREAM(MODIFIER|||||ytfL|||Transcript_gene-b4218||1),NON_SYNONYMOUS_CODING(MODERATE|MISSENSE|gCc/gTc|A62V||cpdB|||Transcript_gene-b4213|1|1),UPSTREAM(MODIFIER|||||cysQ|||Transcript_gene-b4214||1),UPSTREAM(MODIFIER|||||qorB|||Transcript_gene-b4211||1),UPSTREAM(MODIFIER|||||ytfE|||Transcript_gene-b4209||1),UPSTREAM(MODIFIER|||||ytfF|||Transcript_gene-b4210||1),UPSTREAM(MODIFIER|||||ytfI|||Transcript_gene-b4215||1),UPSTREAM(MODIFIER|||||ytfK|||Transcript_gene-b4217||1)</t>
    <phoneticPr fontId="1"/>
  </si>
  <si>
    <t>cpdB</t>
  </si>
  <si>
    <t>DP=228;VDB=0.0165;AF1=1;AC1=2;DP4=0,2,117,99;MQ=46;FQ=-282;PV4=0.21,1,0.21,0.26;EFF=DOWNSTREAM(MODIFIER|||||msrA|||Transcript_gene-b4219||1),DOWNSTREAM(MODIFIER|||||ytfH|||Transcript_gene-b4212||1),DOWNSTREAM(MODIFIER|||||ytfJ|||Transcript_gene-b4216||1),DOWNSTREAM(MODIFIER|||||ytfL|||Transcript_gene-b4218||1),NON_SYNONYMOUS_CODING(MODERATE|MISSENSE|Gcg/Acg|A131T||cysQ|||Transcript_gene-b4214|1|1),UPSTREAM(MODIFIER|||||cpdB|||Transcript_gene-b4213||1),UPSTREAM(MODIFIER|||||qorB|||Transcript_gene-b4211||1),UPSTREAM(MODIFIER|||||ytfF|||Transcript_gene-b4210||1),UPSTREAM(MODIFIER|||||ytfI|||Transcript_gene-b4215||1),UPSTREAM(MODIFIER|||||ytfK|||Transcript_gene-b4217||1)</t>
    <phoneticPr fontId="1"/>
  </si>
  <si>
    <t>cysQ</t>
  </si>
  <si>
    <t>DP=199;VDB=0.0164;AF1=1;AC1=2;DP4=0,0,101,97;MQ=44;FQ=-282;EFF=DOWNSTREAM(MODIFIER|||||fbp|||Transcript_gene-b4232||1),DOWNSTREAM(MODIFIER|||||yjgA|||Transcript_gene-b4234||1),DOWNSTREAM(MODIFIER|||||ytfQ|||Transcript_gene-b4227||1),DOWNSTREAM(MODIFIER|||||ytfR|||Transcript_gene-b4485||1),DOWNSTREAM(MODIFIER|||||ytfT|||Transcript_gene-b4230||1),NON_SYNONYMOUS_CODING(MODERATE|MISSENSE|cGt/cAt|R318H||yjfF|||Transcript_gene-b4231|1|1|WARNING_TRANSCRIPT_NO_START_CODON),UPSTREAM(MODIFIER|||||Gene_gene-b4236|||gene-b4236||1),UPSTREAM(MODIFIER|||||mpl|||Transcript_gene-b4233||1),UPSTREAM(MODIFIER|||||pmbA|||Transcript_gene-b4235||1),UPSTREAM(MODIFIER|||||ppa|||Transcript_gene-b4226||1)</t>
    <phoneticPr fontId="1"/>
  </si>
  <si>
    <t>yjfF</t>
  </si>
  <si>
    <t>DP=158;VDB=0.0162;AF1=1;AC1=2;DP4=1,0,46,106;MQ=45;FQ=-282;PV4=0.31,1,1,0.31;EFF=DOWNSTREAM(MODIFIER|||||Gene_gene-b4236|||gene-b4236||1),DOWNSTREAM(MODIFIER|||||mpl|||Transcript_gene-b4233||1),DOWNSTREAM(MODIFIER|||||pmbA|||Transcript_gene-b4235||1),DOWNSTREAM(MODIFIER|||||treB|||Transcript_gene-b4240||1),DOWNSTREAM(MODIFIER|||||treC|||Transcript_gene-b4239||1),NON_SYNONYMOUS_CODING(MODERATE|MISSENSE|Cct/Tct|P596S||nrdD|||Transcript_gene-b4238|1|1),UPSTREAM(MODIFIER|||||nrdG|||Transcript_gene-b4237||1),UPSTREAM(MODIFIER|||||yjgA|||Transcript_gene-b4234||1)</t>
    <phoneticPr fontId="1"/>
  </si>
  <si>
    <t>nrdD</t>
  </si>
  <si>
    <t>DP=211;VDB=0.0164;AF1=1;AC1=2;DP4=0,0,99,107;MQ=48;FQ=-282;EFF=DOWNSTREAM(MODIFIER|||||ahr|||Transcript_gene-b4269||1),DOWNSTREAM(MODIFIER|||||idnD|||Transcript_gene-b4267||1),DOWNSTREAM(MODIFIER|||||lptG|||Transcript_gene-b4262||1),NON_SYNONYMOUS_CODING(MODERATE|MISSENSE|Gca/Aca|A8T||idnO|||Transcript_gene-b4266|1|1),UPSTREAM(MODIFIER|||||Gene_gene-b4271|||gene-b4271||1),UPSTREAM(MODIFIER|||||idnK|||Transcript_gene-b4268||1),UPSTREAM(MODIFIER|||||idnR|||Transcript_gene-b4264||1),UPSTREAM(MODIFIER|||||idnT|||Transcript_gene-b4265||1),UPSTREAM(MODIFIER|||||insC-6|||Transcript_gene-b4272||1),UPSTREAM(MODIFIER|||||leuX|||rna-b4270||1),UPSTREAM(MODIFIER|||||yjgR|||Transcript_gene-b4263||1)</t>
    <phoneticPr fontId="1"/>
  </si>
  <si>
    <t>idnO</t>
  </si>
  <si>
    <t>DP=223;VDB=0.0164;AF1=1;AC1=2;DP4=0,0,115,98;MQ=48;FQ=-282;EFF=DOWNSTREAM(MODIFIER|||||ahr|||Transcript_gene-b4269||1),NON_SYNONYMOUS_CODING(MODERATE|MISSENSE|Gat/Aat|D216N||idnD|||Transcript_gene-b4267|1|1),UPSTREAM(MODIFIER|||||Gene_gene-b4271|||gene-b4271||1),UPSTREAM(MODIFIER|||||idnK|||Transcript_gene-b4268||1),UPSTREAM(MODIFIER|||||idnO|||Transcript_gene-b4266||1),UPSTREAM(MODIFIER|||||idnR|||Transcript_gene-b4264||1),UPSTREAM(MODIFIER|||||idnT|||Transcript_gene-b4265||1),UPSTREAM(MODIFIER|||||insC-6|||Transcript_gene-b4272||1),UPSTREAM(MODIFIER|||||insD-6|||Transcript_gene-b4273||1),UPSTREAM(MODIFIER|||||leuX|||rna-b4270||1),UPSTREAM(MODIFIER|||||yjgR|||Transcript_gene-b4263||1)</t>
    <phoneticPr fontId="1"/>
  </si>
  <si>
    <t>idnD</t>
  </si>
  <si>
    <t>DP=209;VDB=0.0158;AF1=1;AC1=2;DP4=0,0,79,126;MQ=45;FQ=-282;EFF=DOWNSTREAM(MODIFIER|||||Gene_gene-b4271|||gene-b4271||1),DOWNSTREAM(MODIFIER|||||idnK|||Transcript_gene-b4268||1),DOWNSTREAM(MODIFIER|||||insC-6|||Transcript_gene-b4272||1),DOWNSTREAM(MODIFIER|||||insD-6|||Transcript_gene-b4273||1),DOWNSTREAM(MODIFIER|||||insG|||Transcript_gene-b4278||1),DOWNSTREAM(MODIFIER|||||leuX|||rna-b4270||1),NON_SYNONYMOUS_CODING(MODERATE|MISSENSE|tCc/tTc|S282F||Gene_gene-b4575|||gene-b4575|1|1|WARNING_TRANSCRIPT_INCOMPLETE),UPSTREAM(MODIFIER|||||ahr|||Transcript_gene-b4269||1),UPSTREAM(MODIFIER|||||yjgZ|||Transcript_gene-b4277||1),UPSTREAM(MODIFIER|||||yjhB|||Transcript_gene-b4279||1)</t>
    <phoneticPr fontId="1"/>
  </si>
  <si>
    <t>DP=218;VDB=0.0163;AF1=1;AC1=2;DP4=0,0,97,114;MQ=48;FQ=-282;EFF=DOWNSTREAM(MODIFIER|||||Gene_gene-b4271|||gene-b4271||1),DOWNSTREAM(MODIFIER|||||insC-6|||Transcript_gene-b4272||1),DOWNSTREAM(MODIFIER|||||insD-6|||Transcript_gene-b4273||1),DOWNSTREAM(MODIFIER|||||insG|||Transcript_gene-b4278||1),NON_SYNONYMOUS_CODING(MODERATE|MISSENSE|gCt/gTt|A79V||yjgZ|||Transcript_gene-b4277|1|1),UPSTREAM(MODIFIER|||||Gene_gene-b4575|||gene-b4575||1),UPSTREAM(MODIFIER|||||yjhB|||Transcript_gene-b4279||1),UPSTREAM(MODIFIER|||||yjhC|||Transcript_gene-b4280||1),UPSTREAM(MODIFIER|||||ythA|||Transcript_gene-b4655||1)</t>
    <phoneticPr fontId="1"/>
  </si>
  <si>
    <t>yjgZ</t>
  </si>
  <si>
    <t>DP=274;VDB=0.0160;AF1=1;AC1=2;DP4=0,0,124,132;MQ=48;FQ=-282;EFF=DOWNSTREAM(MODIFIER|||||Gene_Transcript_NC_000913_3_4509009_4509479|||Transcript_NC_000913_3_4509009_4509479||1),DOWNSTREAM(MODIFIER|||||Gene_Transcript_NC_000913_3_4509479_4509793|||Transcript_NC_000913_3_4509479_4509793||1),DOWNSTREAM(MODIFIER|||||Gene_gene-b4286|||gene-b4286||1),DOWNSTREAM(MODIFIER|||||cds-gnl_b4623_CDS|||gene-b4623||1),DOWNSTREAM(MODIFIER|||||fecA|||Transcript_gene-b4291||1),DOWNSTREAM(MODIFIER|||||fecI|||Transcript_gene-b4293||1),DOWNSTREAM(MODIFIER|||||fecR|||Transcript_gene-b4292||1),NON_SYNONYMOUS_CODING(MODERATE|MISSENSE|gCc/gTc|A53V||fecB|||Transcript_gene-b4290|1|1),UPSTREAM(MODIFIER|||||Gene_gene-b4576|||gene-b4576||1),UPSTREAM(MODIFIER|||||fecC|||Transcript_gene-b4289||1),UPSTREAM(MODIFIER|||||fecD|||Transcript_gene-b4288||1),UPSTREAM(MODIFIER|||||fecE|||Transcript_gene-b4287||1),UPSTREAM(MODIFIER|||||insA-7|||Transcript_gene-b4294||1)</t>
    <phoneticPr fontId="1"/>
  </si>
  <si>
    <t>fecB</t>
  </si>
  <si>
    <t>DP=189;VDB=0.0160;AF1=1;AC1=2;DP4=0,1,90,96;MQ=48;FQ=-282;PV4=1,4.3e-07,1,0.35;EFF=DOWNSTREAM(MODIFIER|||||Gene_gene-b4576|||gene-b4576||1),DOWNSTREAM(MODIFIER|||||insA-7|||Transcript_gene-b4294||1),DOWNSTREAM(MODIFIER|||||sgcE|||Transcript_gene-b4301||1),DOWNSTREAM(MODIFIER|||||sgcR|||Transcript_gene-b4300||1),DOWNSTREAM(MODIFIER|||||yjhH|||Transcript_gene-b4298||1),DOWNSTREAM(MODIFIER|||||yjhI|||Transcript_gene-b4299||1),NON_SYNONYMOUS_CODING(MODERATE|MISSENSE|Cct/Tct|P614S||yjhG|||Transcript_gene-b4297|1|1),UPSTREAM(MODIFIER|||||fecI|||Transcript_gene-b4293||1),UPSTREAM(MODIFIER|||||fecR|||Transcript_gene-b4292||1),UPSTREAM(MODIFIER|||||yjhF|||Transcript_gene-b4296||1),UPSTREAM(MODIFIER|||||yjhU|||Transcript_gene-b4295||1)</t>
    <phoneticPr fontId="1"/>
  </si>
  <si>
    <t>yjhG</t>
  </si>
  <si>
    <t>DP=274;VDB=0.0160;AF1=1;AC1=2;DP4=1,2,127,142;MQ=46;FQ=-282;PV4=1,1,0.072,1;EFF=DOWNSTREAM(MODIFIER|||||Gene_gene-b4656|||gene-b4656||1),DOWNSTREAM(MODIFIER|||||sgcB|||Transcript_gene-b4565||1),DOWNSTREAM(MODIFIER|||||sgcC|||Transcript_gene-b4304||1),DOWNSTREAM(MODIFIER|||||sgcQ|||Transcript_gene-b4303||1),DOWNSTREAM(MODIFIER|||||sgcX|||Transcript_gene-b4305||1),DOWNSTREAM(MODIFIER|||||yjhP|||Transcript_gene-b4306||1),NON_SYNONYMOUS_CODING(MODERATE|MISSENSE|gCa/gTa|A136V||sgcA|||Transcript_gene-b4302|1|1),UPSTREAM(MODIFIER|||||ryjB|||rna-b4624||1),UPSTREAM(MODIFIER|||||sgcE|||Transcript_gene-b4301||1),UPSTREAM(MODIFIER|||||sgcR|||Transcript_gene-b4300||1),UPSTREAM(MODIFIER|||||yjhG|||Transcript_gene-b4297||1),UPSTREAM(MODIFIER|||||yjhH|||Transcript_gene-b4298||1),UPSTREAM(MODIFIER|||||yjhI|||Transcript_gene-b4299||1)</t>
    <phoneticPr fontId="1"/>
  </si>
  <si>
    <t>sgcA</t>
    <phoneticPr fontId="1"/>
  </si>
  <si>
    <t>DP=239;VDB=0.0164;AF1=1;AC1=2;DP4=0,0,101,124;MQ=48;FQ=-282;EFF=DOWNSTREAM(MODIFIER|||||Gene_gene-b4657|||gene-b4657||1),DOWNSTREAM(MODIFIER|||||nanM|||Transcript_gene-b4310||1),DOWNSTREAM(MODIFIER|||||nanS|||Transcript_gene-b4309||1),DOWNSTREAM(MODIFIER|||||topAI|||Transcript_gene-b4566||1),DOWNSTREAM(MODIFIER|||||yjhQ|||Transcript_gene-b4307||1),NON_SYNONYMOUS_CODING(MODERATE|MISSENSE|Ccg/Tcg|P36S||yjhP|||Transcript_gene-b4306|1|1),UPSTREAM(MODIFIER|||||Gene_gene-b4308|||gene-b4308||1),UPSTREAM(MODIFIER|||||Gene_gene-b4656|||gene-b4656||1),UPSTREAM(MODIFIER|||||sgcB|||Transcript_gene-b4565||1),UPSTREAM(MODIFIER|||||sgcC|||Transcript_gene-b4304||1),UPSTREAM(MODIFIER|||||sgcQ|||Transcript_gene-b4303||1),UPSTREAM(MODIFIER|||||sgcX|||Transcript_gene-b4305||1)</t>
    <phoneticPr fontId="1"/>
  </si>
  <si>
    <t>yjhP</t>
  </si>
  <si>
    <t>DP=257;VDB=0.0158;AF1=1;AC1=2;DP4=0,0,124,121;MQ=48;FQ=-282;EFF=DOWNSTREAM(MODIFIER|||||nanC|||Transcript_gene-b4311||1),DOWNSTREAM(MODIFIER|||||nanM|||Transcript_gene-b4310||1),DOWNSTREAM(MODIFIER|||||nanS|||Transcript_gene-b4309||1),NON_SYNONYMOUS_CODING(MODERATE|MISSENSE|Gca/Aca|A28T||Gene_gene-b4308|||gene-b4308|1|1),UPSTREAM(MODIFIER|||||Gene_gene-b4656|||gene-b4656||1),UPSTREAM(MODIFIER|||||Gene_gene-b4657|||gene-b4657||1),UPSTREAM(MODIFIER|||||sgcB|||Transcript_gene-b4565||1),UPSTREAM(MODIFIER|||||sgcC|||Transcript_gene-b4304||1),UPSTREAM(MODIFIER|||||sgcX|||Transcript_gene-b4305||1),UPSTREAM(MODIFIER|||||topAI|||Transcript_gene-b4566||1),UPSTREAM(MODIFIER|||||yjhP|||Transcript_gene-b4306||1),UPSTREAM(MODIFIER|||||yjhQ|||Transcript_gene-b4307||1)</t>
    <phoneticPr fontId="1"/>
  </si>
  <si>
    <t>INDEL;DP=129;VDB=0.0160;AF1=1;AC1=2;DP4=0,0,67,59;MQ=48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  <phoneticPr fontId="1"/>
  </si>
  <si>
    <t>DP=173;VDB=0.0162;AF1=1;AC1=2;DP4=0,1,50,120;MQ=45;FQ=-282;PV4=1,1,0.25,0.32;EFF=DOWNSTREAM(MODIFIER|||||hypT|||Transcript_gene-b4327||1),DOWNSTREAM(MODIFIER|||||iadA|||Transcript_gene-b4328||1),DOWNSTREAM(MODIFIER|||||uxuA|||Transcript_gene-b4322||1),DOWNSTREAM(MODIFIER|||||uxuB|||Transcript_gene-b4323||1),DOWNSTREAM(MODIFIER|||||yjiC|||Transcript_gene-b4325||1),DOWNSTREAM(MODIFIER|||||yjiG|||Transcript_gene-b4329||1),DOWNSTREAM(MODIFIER|||||yjiH|||Transcript_gene-b4330||1),NON_SYNONYMOUS_CODING(MODERATE|MISSENSE|aGc/aAc|S162N||uxuR|||Transcript_gene-b4324|1|1),UPSTREAM(MODIFIER|||||gntP|||Transcript_gene-b4321||1),UPSTREAM(MODIFIER|||||idlP|||Transcript_gene-b4722||1),UPSTREAM(MODIFIER|||||iraD|||Transcript_gene-b4326||1),UPSTREAM(MODIFIER|||||ytiC|||Transcript_gene-b4720||1),UPSTREAM(MODIFIER|||||ytiD|||Transcript_gene-b4721||1)</t>
    <phoneticPr fontId="1"/>
  </si>
  <si>
    <t>uxuR</t>
  </si>
  <si>
    <t>DP=222;VDB=0.0166;AF1=1;AC1=2;DP4=0,1,108,108;MQ=47;FQ=-282;PV4=1,7.3e-20,1,0.33;EFF=DOWNSTREAM(MODIFIER|||||Gene_gene-b4584|||gene-b4584||1),DOWNSTREAM(MODIFIER|||||mcrB|||Transcript_gene-b4346||1),DOWNSTREAM(MODIFIER|||||mcrC|||Transcript_gene-b4345||1),DOWNSTREAM(MODIFIER|||||yjiS|||Transcript_gene-b4341||1),NON_SYNONYMOUS_CODING(MODERATE|MISSENSE|aGc/aAc|S497N||yjiT|||Transcript_gene-b4342|1|1),UPSTREAM(MODIFIER|||||Gene_gene-b4486|||gene-b4486||1),UPSTREAM(MODIFIER|||||yjiR|||Transcript_gene-b4340||1)</t>
    <phoneticPr fontId="1"/>
  </si>
  <si>
    <t>yjiT</t>
  </si>
  <si>
    <t>DP=219;VDB=0.0147;AF1=1;AC1=2;DP4=0,0,119,97;MQ=46;FQ=-282;EFF=DOWNSTREAM(MODIFIER|||||hsdR|||Transcript_gene-b4350||1),DOWNSTREAM(MODIFIER|||||symR|||rna-b4625||1),NON_SYNONYMOUS_CODING(MODERATE|MISSENSE|tCt/tTt|S144F||hsdM|||Transcript_gene-b4349|1|1),UPSTREAM(MODIFIER|||||hsdS|||Transcript_gene-b4348||1),UPSTREAM(MODIFIER|||||mcrB|||Transcript_gene-b4346||1),UPSTREAM(MODIFIER|||||mcrC|||Transcript_gene-b4345||1),UPSTREAM(MODIFIER|||||mrr|||Transcript_gene-b4351||1),UPSTREAM(MODIFIER|||||symE|||Transcript_gene-b4347||1)</t>
    <phoneticPr fontId="1"/>
  </si>
  <si>
    <t>hsdM</t>
  </si>
  <si>
    <t>DP=222;VDB=0.0165;AF1=1;AC1=2;DP4=0,0,86,123;MQ=46;FQ=-282;EFF=DOWNSTREAM(MODIFIER|||||lgoR|||Transcript_gene-b4357||1),DOWNSTREAM(MODIFIER|||||lgoT|||Transcript_gene-b4356||1),DOWNSTREAM(MODIFIER|||||opgB|||Transcript_gene-b4359||1),NON_SYNONYMOUS_CODING(MODERATE|MISSENSE|aGc/aAc|S410N||tsr|||Transcript_gene-b4355|1|1),UPSTREAM(MODIFIER|||||btsT|||Transcript_gene-b4354||1),UPSTREAM(MODIFIER|||||lgoD|||Transcript_gene-b4358||1),UPSTREAM(MODIFIER|||||yjiA|||Transcript_gene-b4352||1),UPSTREAM(MODIFIER|||||yjiX|||Transcript_gene-b4353||1)</t>
    <phoneticPr fontId="1"/>
  </si>
  <si>
    <t>tsr</t>
  </si>
  <si>
    <t>DP=223;VDB=0.0141;AF1=1;AC1=2;DP4=0,0,111,107;MQ=48;FQ=-282;EFF=DOWNSTREAM(MODIFIER|||||holD|||Transcript_gene-b4372||1),DOWNSTREAM(MODIFIER|||||osmY|||Transcript_gene-b4376||1),DOWNSTREAM(MODIFIER|||||prfC|||Transcript_gene-b4375||1),DOWNSTREAM(MODIFIER|||||rimI|||Transcript_gene-b4373||1),DOWNSTREAM(MODIFIER|||||yjjG|||Transcript_gene-b4374||1),DOWNSTREAM(MODIFIER|||||yjjI|||Transcript_gene-b4380||1),DOWNSTREAM(MODIFIER|||||yjjW|||Transcript_gene-b4379||1),DOWNSTREAM(MODIFIER|||||ytjA|||Transcript_gene-b4568||1),NON_SYNONYMOUS_CODING(MODERATE|MISSENSE|atG/atA|M223I||yjjU|||Transcript_gene-b4377|1|1|WARNING_TRANSCRIPT_NO_START_CODON),UPSTREAM(MODIFIER|||||deoC|||Transcript_gene-b4381||1),UPSTREAM(MODIFIER|||||yjjV|||Transcript_gene-b4378||1)</t>
    <phoneticPr fontId="1"/>
  </si>
  <si>
    <t>yjjU</t>
  </si>
  <si>
    <t>DP=226;VDB=0.0161;AF1=1;AC1=2;DP4=0,0,78,108;MQ=48;FQ=-282;EFF=DOWNSTREAM(MODIFIER|||||osmY|||Transcript_gene-b4376||1),DOWNSTREAM(MODIFIER|||||prfC|||Transcript_gene-b4375||1),DOWNSTREAM(MODIFIER|||||yjjU|||Transcript_gene-b4377||1),DOWNSTREAM(MODIFIER|||||yjjV|||Transcript_gene-b4378||1),DOWNSTREAM(MODIFIER|||||ytjA|||Transcript_gene-b4568||1),NON_SYNONYMOUS_CODING(MODERATE|MISSENSE|gCc/gTc|A409V||yjjI|||Transcript_gene-b4380|1|1),UPSTREAM(MODIFIER|||||deoA|||Transcript_gene-b4382||1),UPSTREAM(MODIFIER|||||deoB|||Transcript_gene-b4383||1),UPSTREAM(MODIFIER|||||deoC|||Transcript_gene-b4381||1),UPSTREAM(MODIFIER|||||yjjW|||Transcript_gene-b4379||1)</t>
    <phoneticPr fontId="1"/>
  </si>
  <si>
    <t>yjjI</t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</si>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</sst>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2833-692D-6D46-B98F-FC15907453D9}">
  <dimension ref="A1:G528"/>
  <sheetViews>
    <sheetView tabSelected="1" topLeftCell="A518" zoomScale="150" zoomScaleNormal="150" workbookViewId="0">
      <selection activeCell="G494" sqref="G494"/>
    </sheetView>
  </sheetViews>
  <sheetFormatPr baseColWidth="10" defaultRowHeight="20"/>
  <sheetData>
    <row r="1" spans="1:7" ht="102" customHeight="1">
      <c r="A1" s="1" t="s">
        <v>227</v>
      </c>
      <c r="B1" s="1" t="s">
        <v>228</v>
      </c>
      <c r="C1" s="1" t="s">
        <v>229</v>
      </c>
      <c r="D1" s="1" t="s">
        <v>230</v>
      </c>
      <c r="E1" s="1" t="s">
        <v>231</v>
      </c>
      <c r="F1" s="1" t="s">
        <v>232</v>
      </c>
      <c r="G1" s="1" t="s">
        <v>233</v>
      </c>
    </row>
    <row r="2" spans="1:7">
      <c r="A2">
        <v>19211</v>
      </c>
      <c r="B2" t="s">
        <v>0</v>
      </c>
      <c r="C2" t="s">
        <v>1</v>
      </c>
      <c r="D2">
        <v>202</v>
      </c>
      <c r="E2" t="s">
        <v>368</v>
      </c>
      <c r="F2" t="s">
        <v>369</v>
      </c>
    </row>
    <row r="3" spans="1:7">
      <c r="A3">
        <v>69496</v>
      </c>
      <c r="B3" t="s">
        <v>0</v>
      </c>
      <c r="C3" t="s">
        <v>1</v>
      </c>
      <c r="D3">
        <v>222</v>
      </c>
      <c r="E3" t="s">
        <v>370</v>
      </c>
      <c r="F3" t="s">
        <v>371</v>
      </c>
    </row>
    <row r="4" spans="1:7">
      <c r="A4">
        <v>71134</v>
      </c>
      <c r="B4" t="s">
        <v>0</v>
      </c>
      <c r="C4" t="s">
        <v>1</v>
      </c>
      <c r="D4">
        <v>222</v>
      </c>
      <c r="E4" t="s">
        <v>372</v>
      </c>
      <c r="F4" t="s">
        <v>373</v>
      </c>
    </row>
    <row r="5" spans="1:7">
      <c r="A5">
        <v>80779</v>
      </c>
      <c r="B5" t="s">
        <v>2</v>
      </c>
      <c r="C5" t="s">
        <v>3</v>
      </c>
      <c r="D5">
        <v>222</v>
      </c>
      <c r="E5" t="s">
        <v>374</v>
      </c>
      <c r="F5" t="s">
        <v>375</v>
      </c>
    </row>
    <row r="6" spans="1:7">
      <c r="A6">
        <v>85785</v>
      </c>
      <c r="B6" t="s">
        <v>0</v>
      </c>
      <c r="C6" t="s">
        <v>1</v>
      </c>
      <c r="D6">
        <v>222</v>
      </c>
      <c r="E6" t="s">
        <v>4</v>
      </c>
      <c r="F6" t="s">
        <v>331</v>
      </c>
    </row>
    <row r="7" spans="1:7">
      <c r="A7">
        <v>85827</v>
      </c>
      <c r="B7" t="s">
        <v>0</v>
      </c>
      <c r="C7" t="s">
        <v>1</v>
      </c>
      <c r="D7">
        <v>222</v>
      </c>
      <c r="E7" t="s">
        <v>5</v>
      </c>
      <c r="F7" t="s">
        <v>331</v>
      </c>
    </row>
    <row r="8" spans="1:7">
      <c r="A8">
        <v>85862</v>
      </c>
      <c r="B8" t="s">
        <v>0</v>
      </c>
      <c r="C8" t="s">
        <v>1</v>
      </c>
      <c r="D8">
        <v>222</v>
      </c>
      <c r="E8" t="s">
        <v>376</v>
      </c>
      <c r="F8" t="s">
        <v>377</v>
      </c>
    </row>
    <row r="9" spans="1:7">
      <c r="A9">
        <v>86974</v>
      </c>
      <c r="B9" t="s">
        <v>0</v>
      </c>
      <c r="C9" t="s">
        <v>1</v>
      </c>
      <c r="D9">
        <v>222</v>
      </c>
      <c r="E9" t="s">
        <v>378</v>
      </c>
      <c r="F9" t="s">
        <v>377</v>
      </c>
    </row>
    <row r="10" spans="1:7">
      <c r="A10">
        <v>87084</v>
      </c>
      <c r="B10" t="s">
        <v>0</v>
      </c>
      <c r="C10" t="s">
        <v>6</v>
      </c>
      <c r="D10">
        <v>206</v>
      </c>
      <c r="E10" t="s">
        <v>379</v>
      </c>
      <c r="F10" t="s">
        <v>377</v>
      </c>
    </row>
    <row r="11" spans="1:7">
      <c r="A11">
        <v>87558</v>
      </c>
      <c r="B11" t="s">
        <v>0</v>
      </c>
      <c r="C11" t="s">
        <v>1</v>
      </c>
      <c r="D11">
        <v>222</v>
      </c>
      <c r="E11" t="s">
        <v>380</v>
      </c>
      <c r="F11" t="s">
        <v>381</v>
      </c>
    </row>
    <row r="12" spans="1:7">
      <c r="A12">
        <v>87617</v>
      </c>
      <c r="B12" t="s">
        <v>0</v>
      </c>
      <c r="C12" t="s">
        <v>1</v>
      </c>
      <c r="D12">
        <v>222</v>
      </c>
      <c r="E12" t="s">
        <v>382</v>
      </c>
      <c r="F12" t="s">
        <v>381</v>
      </c>
    </row>
    <row r="13" spans="1:7">
      <c r="A13">
        <v>90883</v>
      </c>
      <c r="B13" t="s">
        <v>0</v>
      </c>
      <c r="C13" t="s">
        <v>1</v>
      </c>
      <c r="D13">
        <v>222</v>
      </c>
      <c r="E13" t="s">
        <v>383</v>
      </c>
      <c r="F13" t="s">
        <v>384</v>
      </c>
    </row>
    <row r="14" spans="1:7">
      <c r="A14">
        <v>90947</v>
      </c>
      <c r="B14" t="s">
        <v>0</v>
      </c>
      <c r="C14" t="s">
        <v>1</v>
      </c>
      <c r="D14">
        <v>222</v>
      </c>
      <c r="E14" t="s">
        <v>385</v>
      </c>
      <c r="F14" t="s">
        <v>384</v>
      </c>
    </row>
    <row r="15" spans="1:7">
      <c r="A15">
        <v>96094</v>
      </c>
      <c r="B15" t="s">
        <v>0</v>
      </c>
      <c r="C15" t="s">
        <v>1</v>
      </c>
      <c r="D15">
        <v>222</v>
      </c>
      <c r="E15" t="s">
        <v>7</v>
      </c>
      <c r="F15" t="s">
        <v>331</v>
      </c>
    </row>
    <row r="16" spans="1:7">
      <c r="A16">
        <v>96526</v>
      </c>
      <c r="B16" t="s">
        <v>2</v>
      </c>
      <c r="C16" t="s">
        <v>3</v>
      </c>
      <c r="D16">
        <v>191</v>
      </c>
      <c r="E16" t="s">
        <v>8</v>
      </c>
      <c r="F16" t="s">
        <v>331</v>
      </c>
    </row>
    <row r="17" spans="1:7">
      <c r="A17">
        <v>102719</v>
      </c>
      <c r="B17" t="s">
        <v>2</v>
      </c>
      <c r="C17" t="s">
        <v>3</v>
      </c>
      <c r="D17">
        <v>222</v>
      </c>
      <c r="E17" t="s">
        <v>9</v>
      </c>
      <c r="F17" t="s">
        <v>331</v>
      </c>
    </row>
    <row r="18" spans="1:7">
      <c r="A18">
        <v>102962</v>
      </c>
      <c r="B18" t="s">
        <v>0</v>
      </c>
      <c r="C18" t="s">
        <v>3</v>
      </c>
      <c r="D18">
        <v>222</v>
      </c>
      <c r="E18" t="s">
        <v>386</v>
      </c>
      <c r="F18" t="s">
        <v>387</v>
      </c>
    </row>
    <row r="19" spans="1:7">
      <c r="A19">
        <v>105449</v>
      </c>
      <c r="B19" t="s">
        <v>2</v>
      </c>
      <c r="C19" t="s">
        <v>3</v>
      </c>
      <c r="D19">
        <v>222</v>
      </c>
      <c r="E19" t="s">
        <v>10</v>
      </c>
      <c r="F19" t="s">
        <v>331</v>
      </c>
    </row>
    <row r="20" spans="1:7">
      <c r="A20">
        <v>105944</v>
      </c>
      <c r="B20" t="s">
        <v>2</v>
      </c>
      <c r="C20" t="s">
        <v>3</v>
      </c>
      <c r="D20">
        <v>222</v>
      </c>
      <c r="E20" t="s">
        <v>388</v>
      </c>
      <c r="F20" t="s">
        <v>389</v>
      </c>
      <c r="G20" t="s">
        <v>901</v>
      </c>
    </row>
    <row r="21" spans="1:7">
      <c r="A21">
        <v>107240</v>
      </c>
      <c r="B21" t="s">
        <v>2</v>
      </c>
      <c r="C21" t="s">
        <v>3</v>
      </c>
      <c r="D21">
        <v>222</v>
      </c>
      <c r="E21" t="s">
        <v>11</v>
      </c>
      <c r="F21" t="s">
        <v>331</v>
      </c>
    </row>
    <row r="22" spans="1:7">
      <c r="A22">
        <v>112832</v>
      </c>
      <c r="B22" t="s">
        <v>2</v>
      </c>
      <c r="C22" t="s">
        <v>3</v>
      </c>
      <c r="D22">
        <v>222</v>
      </c>
      <c r="E22" t="s">
        <v>390</v>
      </c>
      <c r="F22" t="s">
        <v>391</v>
      </c>
      <c r="G22" t="s">
        <v>901</v>
      </c>
    </row>
    <row r="23" spans="1:7">
      <c r="A23">
        <v>114783</v>
      </c>
      <c r="B23" t="s">
        <v>2</v>
      </c>
      <c r="C23" t="s">
        <v>3</v>
      </c>
      <c r="D23">
        <v>222</v>
      </c>
      <c r="E23" t="s">
        <v>332</v>
      </c>
      <c r="F23" t="s">
        <v>331</v>
      </c>
    </row>
    <row r="24" spans="1:7">
      <c r="A24">
        <v>116574</v>
      </c>
      <c r="B24" t="s">
        <v>2</v>
      </c>
      <c r="C24" t="s">
        <v>3</v>
      </c>
      <c r="D24">
        <v>222</v>
      </c>
      <c r="E24" t="s">
        <v>392</v>
      </c>
      <c r="F24" t="s">
        <v>393</v>
      </c>
    </row>
    <row r="25" spans="1:7">
      <c r="A25">
        <v>117596</v>
      </c>
      <c r="B25" t="s">
        <v>2</v>
      </c>
      <c r="C25" t="s">
        <v>3</v>
      </c>
      <c r="D25">
        <v>222</v>
      </c>
      <c r="E25" t="s">
        <v>333</v>
      </c>
      <c r="F25" t="s">
        <v>331</v>
      </c>
    </row>
    <row r="26" spans="1:7">
      <c r="A26">
        <v>118113</v>
      </c>
      <c r="B26" t="s">
        <v>2</v>
      </c>
      <c r="C26" t="s">
        <v>3</v>
      </c>
      <c r="D26">
        <v>217</v>
      </c>
      <c r="E26" t="s">
        <v>394</v>
      </c>
      <c r="F26" t="s">
        <v>395</v>
      </c>
    </row>
    <row r="27" spans="1:7">
      <c r="A27">
        <v>119091</v>
      </c>
      <c r="B27" t="s">
        <v>2</v>
      </c>
      <c r="C27" t="s">
        <v>3</v>
      </c>
      <c r="D27">
        <v>222</v>
      </c>
      <c r="E27" t="s">
        <v>396</v>
      </c>
      <c r="F27" t="s">
        <v>397</v>
      </c>
    </row>
    <row r="28" spans="1:7">
      <c r="A28">
        <v>121182</v>
      </c>
      <c r="B28" t="s">
        <v>2</v>
      </c>
      <c r="C28" t="s">
        <v>3</v>
      </c>
      <c r="D28">
        <v>161</v>
      </c>
      <c r="E28" t="s">
        <v>398</v>
      </c>
      <c r="F28" t="s">
        <v>399</v>
      </c>
    </row>
    <row r="29" spans="1:7">
      <c r="A29">
        <v>125019</v>
      </c>
      <c r="B29" t="s">
        <v>2</v>
      </c>
      <c r="C29" t="s">
        <v>3</v>
      </c>
      <c r="D29">
        <v>222</v>
      </c>
      <c r="E29" t="s">
        <v>400</v>
      </c>
      <c r="F29" t="s">
        <v>401</v>
      </c>
    </row>
    <row r="30" spans="1:7">
      <c r="A30">
        <v>128146</v>
      </c>
      <c r="B30" t="s">
        <v>2</v>
      </c>
      <c r="C30" t="s">
        <v>3</v>
      </c>
      <c r="D30">
        <v>222</v>
      </c>
      <c r="E30" t="s">
        <v>402</v>
      </c>
      <c r="F30" t="s">
        <v>403</v>
      </c>
    </row>
    <row r="31" spans="1:7">
      <c r="A31">
        <v>129507</v>
      </c>
      <c r="B31" t="s">
        <v>2</v>
      </c>
      <c r="C31" t="s">
        <v>3</v>
      </c>
      <c r="D31">
        <v>222</v>
      </c>
      <c r="E31" t="s">
        <v>404</v>
      </c>
      <c r="F31" t="s">
        <v>405</v>
      </c>
    </row>
    <row r="32" spans="1:7">
      <c r="A32">
        <v>130645</v>
      </c>
      <c r="B32" t="s">
        <v>2</v>
      </c>
      <c r="C32" t="s">
        <v>3</v>
      </c>
      <c r="D32">
        <v>222</v>
      </c>
      <c r="E32" t="s">
        <v>406</v>
      </c>
      <c r="F32" t="s">
        <v>405</v>
      </c>
    </row>
    <row r="33" spans="1:6">
      <c r="A33">
        <v>130882</v>
      </c>
      <c r="B33" t="s">
        <v>2</v>
      </c>
      <c r="C33" t="s">
        <v>3</v>
      </c>
      <c r="D33">
        <v>222</v>
      </c>
      <c r="E33" t="s">
        <v>407</v>
      </c>
      <c r="F33" t="s">
        <v>405</v>
      </c>
    </row>
    <row r="34" spans="1:6">
      <c r="A34">
        <v>135222</v>
      </c>
      <c r="B34" t="s">
        <v>2</v>
      </c>
      <c r="C34" t="s">
        <v>3</v>
      </c>
      <c r="D34">
        <v>177</v>
      </c>
      <c r="E34" t="s">
        <v>408</v>
      </c>
      <c r="F34" t="s">
        <v>409</v>
      </c>
    </row>
    <row r="35" spans="1:6">
      <c r="A35">
        <v>136901</v>
      </c>
      <c r="B35" t="s">
        <v>2</v>
      </c>
      <c r="C35" t="s">
        <v>3</v>
      </c>
      <c r="D35">
        <v>208</v>
      </c>
      <c r="E35" t="s">
        <v>410</v>
      </c>
      <c r="F35" t="s">
        <v>411</v>
      </c>
    </row>
    <row r="36" spans="1:6">
      <c r="A36">
        <v>143491</v>
      </c>
      <c r="B36" t="s">
        <v>2</v>
      </c>
      <c r="C36" t="s">
        <v>3</v>
      </c>
      <c r="D36">
        <v>222</v>
      </c>
      <c r="E36" t="s">
        <v>412</v>
      </c>
      <c r="F36" t="s">
        <v>413</v>
      </c>
    </row>
    <row r="37" spans="1:6">
      <c r="A37">
        <v>145615</v>
      </c>
      <c r="B37" t="s">
        <v>2</v>
      </c>
      <c r="C37" t="s">
        <v>3</v>
      </c>
      <c r="D37">
        <v>222</v>
      </c>
      <c r="E37" t="s">
        <v>12</v>
      </c>
      <c r="F37" t="s">
        <v>331</v>
      </c>
    </row>
    <row r="38" spans="1:6">
      <c r="A38">
        <v>148591</v>
      </c>
      <c r="B38" t="s">
        <v>2</v>
      </c>
      <c r="C38" t="s">
        <v>3</v>
      </c>
      <c r="D38">
        <v>222</v>
      </c>
      <c r="E38" t="s">
        <v>414</v>
      </c>
      <c r="F38" t="s">
        <v>415</v>
      </c>
    </row>
    <row r="39" spans="1:6">
      <c r="A39">
        <v>152529</v>
      </c>
      <c r="B39" t="s">
        <v>0</v>
      </c>
      <c r="C39" t="s">
        <v>1</v>
      </c>
      <c r="D39">
        <v>222</v>
      </c>
      <c r="E39" t="s">
        <v>416</v>
      </c>
      <c r="F39" t="s">
        <v>417</v>
      </c>
    </row>
    <row r="40" spans="1:6">
      <c r="A40">
        <v>161272</v>
      </c>
      <c r="B40" t="s">
        <v>2</v>
      </c>
      <c r="C40" t="s">
        <v>3</v>
      </c>
      <c r="D40">
        <v>204</v>
      </c>
      <c r="E40" t="s">
        <v>418</v>
      </c>
      <c r="F40" t="s">
        <v>419</v>
      </c>
    </row>
    <row r="41" spans="1:6">
      <c r="A41">
        <v>161679</v>
      </c>
      <c r="B41" t="s">
        <v>2</v>
      </c>
      <c r="C41" t="s">
        <v>3</v>
      </c>
      <c r="D41">
        <v>203</v>
      </c>
      <c r="E41" t="s">
        <v>420</v>
      </c>
      <c r="F41" t="s">
        <v>421</v>
      </c>
    </row>
    <row r="42" spans="1:6">
      <c r="A42">
        <v>167821</v>
      </c>
      <c r="B42" t="s">
        <v>2</v>
      </c>
      <c r="C42" t="s">
        <v>3</v>
      </c>
      <c r="D42">
        <v>222</v>
      </c>
      <c r="E42" t="s">
        <v>422</v>
      </c>
      <c r="F42" t="s">
        <v>423</v>
      </c>
    </row>
    <row r="43" spans="1:6">
      <c r="A43">
        <v>168271</v>
      </c>
      <c r="B43" t="s">
        <v>2</v>
      </c>
      <c r="C43" t="s">
        <v>3</v>
      </c>
      <c r="D43">
        <v>222</v>
      </c>
      <c r="E43" t="s">
        <v>424</v>
      </c>
      <c r="F43" t="s">
        <v>423</v>
      </c>
    </row>
    <row r="44" spans="1:6">
      <c r="A44">
        <v>169862</v>
      </c>
      <c r="B44" t="s">
        <v>2</v>
      </c>
      <c r="C44" t="s">
        <v>3</v>
      </c>
      <c r="D44">
        <v>212</v>
      </c>
      <c r="E44" t="s">
        <v>425</v>
      </c>
      <c r="F44" t="s">
        <v>426</v>
      </c>
    </row>
    <row r="45" spans="1:6">
      <c r="A45">
        <v>169994</v>
      </c>
      <c r="B45" t="s">
        <v>2</v>
      </c>
      <c r="C45" t="s">
        <v>3</v>
      </c>
      <c r="D45">
        <v>222</v>
      </c>
      <c r="E45" t="s">
        <v>334</v>
      </c>
      <c r="F45" t="s">
        <v>331</v>
      </c>
    </row>
    <row r="46" spans="1:6">
      <c r="A46">
        <v>170048</v>
      </c>
      <c r="B46" t="s">
        <v>2</v>
      </c>
      <c r="C46" t="s">
        <v>3</v>
      </c>
      <c r="D46">
        <v>222</v>
      </c>
      <c r="E46" t="s">
        <v>427</v>
      </c>
      <c r="F46" t="s">
        <v>426</v>
      </c>
    </row>
    <row r="47" spans="1:6">
      <c r="A47">
        <v>180266</v>
      </c>
      <c r="B47" t="s">
        <v>2</v>
      </c>
      <c r="C47" t="s">
        <v>3</v>
      </c>
      <c r="D47">
        <v>222</v>
      </c>
      <c r="E47" t="s">
        <v>13</v>
      </c>
      <c r="F47" t="s">
        <v>331</v>
      </c>
    </row>
    <row r="48" spans="1:6">
      <c r="A48">
        <v>181558</v>
      </c>
      <c r="B48" t="s">
        <v>2</v>
      </c>
      <c r="C48" t="s">
        <v>3</v>
      </c>
      <c r="D48">
        <v>222</v>
      </c>
      <c r="E48" t="s">
        <v>14</v>
      </c>
      <c r="F48" t="s">
        <v>331</v>
      </c>
    </row>
    <row r="49" spans="1:7">
      <c r="A49">
        <v>182952</v>
      </c>
      <c r="B49" t="s">
        <v>2</v>
      </c>
      <c r="C49" t="s">
        <v>3</v>
      </c>
      <c r="D49">
        <v>222</v>
      </c>
      <c r="E49" t="s">
        <v>335</v>
      </c>
      <c r="F49" t="s">
        <v>331</v>
      </c>
    </row>
    <row r="50" spans="1:7">
      <c r="A50">
        <v>185957</v>
      </c>
      <c r="B50" t="s">
        <v>2</v>
      </c>
      <c r="C50" t="s">
        <v>3</v>
      </c>
      <c r="D50">
        <v>156</v>
      </c>
      <c r="E50" t="s">
        <v>336</v>
      </c>
      <c r="F50" t="s">
        <v>331</v>
      </c>
    </row>
    <row r="51" spans="1:7">
      <c r="A51">
        <v>186346</v>
      </c>
      <c r="B51" t="s">
        <v>2</v>
      </c>
      <c r="C51" t="s">
        <v>3</v>
      </c>
      <c r="D51">
        <v>222</v>
      </c>
      <c r="E51" t="s">
        <v>428</v>
      </c>
      <c r="F51" t="s">
        <v>429</v>
      </c>
    </row>
    <row r="52" spans="1:7">
      <c r="A52">
        <v>190714</v>
      </c>
      <c r="B52" t="s">
        <v>2</v>
      </c>
      <c r="C52" t="s">
        <v>3</v>
      </c>
      <c r="D52">
        <v>222</v>
      </c>
      <c r="E52" t="s">
        <v>337</v>
      </c>
      <c r="F52" t="s">
        <v>331</v>
      </c>
    </row>
    <row r="53" spans="1:7">
      <c r="A53">
        <v>190722</v>
      </c>
      <c r="B53" t="s">
        <v>2</v>
      </c>
      <c r="C53" t="s">
        <v>3</v>
      </c>
      <c r="D53">
        <v>222</v>
      </c>
      <c r="E53" t="s">
        <v>338</v>
      </c>
      <c r="F53" t="s">
        <v>331</v>
      </c>
    </row>
    <row r="54" spans="1:7">
      <c r="A54">
        <v>191873</v>
      </c>
      <c r="B54" t="s">
        <v>2</v>
      </c>
      <c r="C54" t="s">
        <v>3</v>
      </c>
      <c r="D54">
        <v>165</v>
      </c>
      <c r="E54" t="s">
        <v>430</v>
      </c>
      <c r="F54" t="s">
        <v>431</v>
      </c>
      <c r="G54" t="s">
        <v>901</v>
      </c>
    </row>
    <row r="55" spans="1:7">
      <c r="A55">
        <v>193181</v>
      </c>
      <c r="B55" t="s">
        <v>2</v>
      </c>
      <c r="C55" t="s">
        <v>3</v>
      </c>
      <c r="D55">
        <v>222</v>
      </c>
      <c r="E55" t="s">
        <v>432</v>
      </c>
      <c r="F55" t="s">
        <v>433</v>
      </c>
      <c r="G55" t="s">
        <v>901</v>
      </c>
    </row>
    <row r="56" spans="1:7">
      <c r="A56">
        <v>195637</v>
      </c>
      <c r="B56" t="s">
        <v>2</v>
      </c>
      <c r="C56" t="s">
        <v>3</v>
      </c>
      <c r="D56">
        <v>222</v>
      </c>
      <c r="E56" t="s">
        <v>15</v>
      </c>
      <c r="F56" t="s">
        <v>331</v>
      </c>
    </row>
    <row r="57" spans="1:7">
      <c r="A57">
        <v>198729</v>
      </c>
      <c r="B57" t="s">
        <v>2</v>
      </c>
      <c r="C57" t="s">
        <v>3</v>
      </c>
      <c r="D57">
        <v>222</v>
      </c>
      <c r="E57" t="s">
        <v>434</v>
      </c>
      <c r="F57" t="s">
        <v>435</v>
      </c>
      <c r="G57" t="s">
        <v>901</v>
      </c>
    </row>
    <row r="58" spans="1:7">
      <c r="A58">
        <v>200699</v>
      </c>
      <c r="B58" t="s">
        <v>2</v>
      </c>
      <c r="C58" t="s">
        <v>3</v>
      </c>
      <c r="D58">
        <v>205</v>
      </c>
      <c r="E58" t="s">
        <v>436</v>
      </c>
      <c r="F58" t="s">
        <v>437</v>
      </c>
    </row>
    <row r="59" spans="1:7">
      <c r="A59">
        <v>210704</v>
      </c>
      <c r="B59" t="s">
        <v>2</v>
      </c>
      <c r="C59" t="s">
        <v>3</v>
      </c>
      <c r="D59">
        <v>222</v>
      </c>
      <c r="E59" t="s">
        <v>16</v>
      </c>
      <c r="F59" t="s">
        <v>331</v>
      </c>
    </row>
    <row r="60" spans="1:7">
      <c r="A60">
        <v>211031</v>
      </c>
      <c r="B60" t="s">
        <v>2</v>
      </c>
      <c r="C60" t="s">
        <v>17</v>
      </c>
      <c r="D60">
        <v>203</v>
      </c>
      <c r="E60" t="s">
        <v>438</v>
      </c>
      <c r="F60" t="s">
        <v>439</v>
      </c>
    </row>
    <row r="61" spans="1:7">
      <c r="A61">
        <v>213114</v>
      </c>
      <c r="B61" t="s">
        <v>2</v>
      </c>
      <c r="C61" t="s">
        <v>3</v>
      </c>
      <c r="D61">
        <v>222</v>
      </c>
      <c r="E61" t="s">
        <v>18</v>
      </c>
      <c r="F61" t="s">
        <v>331</v>
      </c>
    </row>
    <row r="62" spans="1:7">
      <c r="A62">
        <v>214679</v>
      </c>
      <c r="B62" t="s">
        <v>2</v>
      </c>
      <c r="C62" t="s">
        <v>3</v>
      </c>
      <c r="D62">
        <v>175</v>
      </c>
      <c r="E62" t="s">
        <v>440</v>
      </c>
      <c r="F62" t="s">
        <v>441</v>
      </c>
    </row>
    <row r="63" spans="1:7">
      <c r="A63">
        <v>216820</v>
      </c>
      <c r="B63" t="s">
        <v>2</v>
      </c>
      <c r="C63" t="s">
        <v>3</v>
      </c>
      <c r="D63">
        <v>222</v>
      </c>
      <c r="E63" t="s">
        <v>442</v>
      </c>
      <c r="F63" t="s">
        <v>443</v>
      </c>
    </row>
    <row r="64" spans="1:7">
      <c r="A64">
        <v>217069</v>
      </c>
      <c r="B64" t="s">
        <v>2</v>
      </c>
      <c r="C64" t="s">
        <v>3</v>
      </c>
      <c r="D64">
        <v>221</v>
      </c>
      <c r="E64" t="s">
        <v>19</v>
      </c>
      <c r="F64" t="s">
        <v>331</v>
      </c>
    </row>
    <row r="65" spans="1:7">
      <c r="A65">
        <v>217422</v>
      </c>
      <c r="B65" t="s">
        <v>2</v>
      </c>
      <c r="C65" t="s">
        <v>3</v>
      </c>
      <c r="D65">
        <v>222</v>
      </c>
      <c r="E65" t="s">
        <v>444</v>
      </c>
      <c r="F65" t="s">
        <v>445</v>
      </c>
      <c r="G65" t="s">
        <v>901</v>
      </c>
    </row>
    <row r="66" spans="1:7">
      <c r="A66">
        <v>218718</v>
      </c>
      <c r="B66" t="s">
        <v>2</v>
      </c>
      <c r="C66" t="s">
        <v>3</v>
      </c>
      <c r="D66">
        <v>222</v>
      </c>
      <c r="E66" t="s">
        <v>446</v>
      </c>
      <c r="F66" t="s">
        <v>445</v>
      </c>
      <c r="G66" t="s">
        <v>901</v>
      </c>
    </row>
    <row r="67" spans="1:7">
      <c r="A67">
        <v>219860</v>
      </c>
      <c r="B67" t="s">
        <v>2</v>
      </c>
      <c r="C67" t="s">
        <v>3</v>
      </c>
      <c r="D67">
        <v>222</v>
      </c>
      <c r="E67" t="s">
        <v>447</v>
      </c>
      <c r="F67" t="s">
        <v>448</v>
      </c>
    </row>
    <row r="68" spans="1:7">
      <c r="A68">
        <v>221884</v>
      </c>
      <c r="B68" t="s">
        <v>2</v>
      </c>
      <c r="C68" t="s">
        <v>3</v>
      </c>
      <c r="D68">
        <v>195</v>
      </c>
      <c r="E68" t="s">
        <v>20</v>
      </c>
      <c r="F68" t="s">
        <v>331</v>
      </c>
    </row>
    <row r="69" spans="1:7">
      <c r="A69">
        <v>233925</v>
      </c>
      <c r="B69" t="s">
        <v>2</v>
      </c>
      <c r="C69" t="s">
        <v>3</v>
      </c>
      <c r="D69">
        <v>222</v>
      </c>
      <c r="E69" t="s">
        <v>449</v>
      </c>
      <c r="F69" t="s">
        <v>450</v>
      </c>
    </row>
    <row r="70" spans="1:7">
      <c r="A70">
        <v>235493</v>
      </c>
      <c r="B70" t="s">
        <v>2</v>
      </c>
      <c r="C70" t="s">
        <v>3</v>
      </c>
      <c r="D70">
        <v>222</v>
      </c>
      <c r="E70" t="s">
        <v>21</v>
      </c>
      <c r="F70" t="s">
        <v>331</v>
      </c>
    </row>
    <row r="71" spans="1:7">
      <c r="A71">
        <v>237919</v>
      </c>
      <c r="B71" t="s">
        <v>2</v>
      </c>
      <c r="C71" t="s">
        <v>3</v>
      </c>
      <c r="D71">
        <v>222</v>
      </c>
      <c r="E71" t="s">
        <v>22</v>
      </c>
      <c r="F71" t="s">
        <v>331</v>
      </c>
    </row>
    <row r="72" spans="1:7">
      <c r="A72">
        <v>237972</v>
      </c>
      <c r="B72" t="s">
        <v>2</v>
      </c>
      <c r="C72" t="s">
        <v>3</v>
      </c>
      <c r="D72">
        <v>222</v>
      </c>
      <c r="E72" t="s">
        <v>451</v>
      </c>
      <c r="F72" t="s">
        <v>452</v>
      </c>
    </row>
    <row r="73" spans="1:7">
      <c r="A73">
        <v>241653</v>
      </c>
      <c r="B73" t="s">
        <v>2</v>
      </c>
      <c r="C73" t="s">
        <v>3</v>
      </c>
      <c r="D73">
        <v>222</v>
      </c>
      <c r="E73" t="s">
        <v>453</v>
      </c>
      <c r="F73" t="s">
        <v>454</v>
      </c>
    </row>
    <row r="74" spans="1:7">
      <c r="A74">
        <v>243870</v>
      </c>
      <c r="B74" t="s">
        <v>2</v>
      </c>
      <c r="C74" t="s">
        <v>3</v>
      </c>
      <c r="D74">
        <v>222</v>
      </c>
      <c r="E74" t="s">
        <v>455</v>
      </c>
      <c r="F74" t="s">
        <v>456</v>
      </c>
    </row>
    <row r="75" spans="1:7">
      <c r="A75">
        <v>245199</v>
      </c>
      <c r="B75" t="s">
        <v>2</v>
      </c>
      <c r="C75" t="s">
        <v>3</v>
      </c>
      <c r="D75">
        <v>222</v>
      </c>
      <c r="E75" t="s">
        <v>457</v>
      </c>
      <c r="F75" t="s">
        <v>458</v>
      </c>
    </row>
    <row r="76" spans="1:7">
      <c r="A76">
        <v>246800</v>
      </c>
      <c r="B76" t="s">
        <v>2</v>
      </c>
      <c r="C76" t="s">
        <v>3</v>
      </c>
      <c r="D76">
        <v>222</v>
      </c>
      <c r="E76" t="s">
        <v>459</v>
      </c>
      <c r="F76" t="s">
        <v>460</v>
      </c>
    </row>
    <row r="77" spans="1:7">
      <c r="A77">
        <v>249358</v>
      </c>
      <c r="B77" t="s">
        <v>2</v>
      </c>
      <c r="C77" t="s">
        <v>3</v>
      </c>
      <c r="D77">
        <v>222</v>
      </c>
      <c r="E77" t="s">
        <v>461</v>
      </c>
      <c r="F77" t="s">
        <v>331</v>
      </c>
    </row>
    <row r="78" spans="1:7">
      <c r="A78">
        <v>250190</v>
      </c>
      <c r="B78" t="s">
        <v>2</v>
      </c>
      <c r="C78" t="s">
        <v>3</v>
      </c>
      <c r="D78">
        <v>222</v>
      </c>
      <c r="E78" t="s">
        <v>462</v>
      </c>
      <c r="F78" t="s">
        <v>331</v>
      </c>
    </row>
    <row r="79" spans="1:7">
      <c r="A79">
        <v>255896</v>
      </c>
      <c r="B79" t="s">
        <v>2</v>
      </c>
      <c r="C79" t="s">
        <v>3</v>
      </c>
      <c r="D79">
        <v>222</v>
      </c>
      <c r="E79" t="s">
        <v>23</v>
      </c>
      <c r="F79" t="s">
        <v>331</v>
      </c>
    </row>
    <row r="80" spans="1:7">
      <c r="A80">
        <v>260737</v>
      </c>
      <c r="B80" t="s">
        <v>2</v>
      </c>
      <c r="C80" t="s">
        <v>3</v>
      </c>
      <c r="D80">
        <v>222</v>
      </c>
      <c r="E80" t="s">
        <v>463</v>
      </c>
      <c r="F80" t="s">
        <v>464</v>
      </c>
    </row>
    <row r="81" spans="1:6">
      <c r="A81">
        <v>260760</v>
      </c>
      <c r="B81" t="s">
        <v>2</v>
      </c>
      <c r="C81" t="s">
        <v>3</v>
      </c>
      <c r="D81">
        <v>222</v>
      </c>
      <c r="E81" t="s">
        <v>465</v>
      </c>
      <c r="F81" t="s">
        <v>464</v>
      </c>
    </row>
    <row r="82" spans="1:6">
      <c r="A82">
        <v>267067</v>
      </c>
      <c r="B82" t="s">
        <v>2</v>
      </c>
      <c r="C82" t="s">
        <v>3</v>
      </c>
      <c r="D82">
        <v>184</v>
      </c>
      <c r="E82" t="s">
        <v>24</v>
      </c>
      <c r="F82" t="s">
        <v>331</v>
      </c>
    </row>
    <row r="83" spans="1:6">
      <c r="A83">
        <v>271506</v>
      </c>
      <c r="B83" t="s">
        <v>2</v>
      </c>
      <c r="C83" t="s">
        <v>3</v>
      </c>
      <c r="D83">
        <v>217</v>
      </c>
      <c r="E83" t="s">
        <v>25</v>
      </c>
      <c r="F83" t="s">
        <v>331</v>
      </c>
    </row>
    <row r="84" spans="1:6">
      <c r="A84">
        <v>272028</v>
      </c>
      <c r="B84" t="s">
        <v>2</v>
      </c>
      <c r="C84" t="s">
        <v>3</v>
      </c>
      <c r="D84">
        <v>222</v>
      </c>
      <c r="E84" t="s">
        <v>26</v>
      </c>
      <c r="F84" t="s">
        <v>331</v>
      </c>
    </row>
    <row r="85" spans="1:6">
      <c r="A85">
        <v>280837</v>
      </c>
      <c r="B85" t="s">
        <v>2</v>
      </c>
      <c r="C85" t="s">
        <v>3</v>
      </c>
      <c r="D85">
        <v>171</v>
      </c>
      <c r="E85" t="s">
        <v>466</v>
      </c>
      <c r="F85" t="s">
        <v>467</v>
      </c>
    </row>
    <row r="86" spans="1:6">
      <c r="A86">
        <v>282356</v>
      </c>
      <c r="B86" t="s">
        <v>2</v>
      </c>
      <c r="C86" t="s">
        <v>3</v>
      </c>
      <c r="D86">
        <v>222</v>
      </c>
      <c r="E86" t="s">
        <v>468</v>
      </c>
      <c r="F86" t="s">
        <v>469</v>
      </c>
    </row>
    <row r="87" spans="1:6">
      <c r="A87">
        <v>283113</v>
      </c>
      <c r="B87" t="s">
        <v>2</v>
      </c>
      <c r="C87" t="s">
        <v>3</v>
      </c>
      <c r="D87">
        <v>222</v>
      </c>
      <c r="E87" t="s">
        <v>470</v>
      </c>
      <c r="F87" t="s">
        <v>469</v>
      </c>
    </row>
    <row r="88" spans="1:6">
      <c r="A88">
        <v>287218</v>
      </c>
      <c r="B88" t="s">
        <v>2</v>
      </c>
      <c r="C88" t="s">
        <v>3</v>
      </c>
      <c r="D88">
        <v>222</v>
      </c>
      <c r="E88" t="s">
        <v>471</v>
      </c>
      <c r="F88" t="s">
        <v>472</v>
      </c>
    </row>
    <row r="89" spans="1:6">
      <c r="A89">
        <v>294052</v>
      </c>
      <c r="B89" t="s">
        <v>2</v>
      </c>
      <c r="C89" t="s">
        <v>3</v>
      </c>
      <c r="D89">
        <v>163</v>
      </c>
      <c r="E89" t="s">
        <v>473</v>
      </c>
      <c r="F89" t="s">
        <v>474</v>
      </c>
    </row>
    <row r="90" spans="1:6">
      <c r="A90">
        <v>294234</v>
      </c>
      <c r="B90" t="s">
        <v>2</v>
      </c>
      <c r="C90" t="s">
        <v>3</v>
      </c>
      <c r="D90">
        <v>165</v>
      </c>
      <c r="E90" t="s">
        <v>475</v>
      </c>
      <c r="F90" t="s">
        <v>474</v>
      </c>
    </row>
    <row r="91" spans="1:6">
      <c r="A91">
        <v>296258</v>
      </c>
      <c r="B91" t="s">
        <v>2</v>
      </c>
      <c r="C91" t="s">
        <v>3</v>
      </c>
      <c r="D91">
        <v>195</v>
      </c>
      <c r="E91" t="s">
        <v>476</v>
      </c>
      <c r="F91" t="s">
        <v>477</v>
      </c>
    </row>
    <row r="92" spans="1:6">
      <c r="A92">
        <v>298380</v>
      </c>
      <c r="B92" t="s">
        <v>2</v>
      </c>
      <c r="C92" t="s">
        <v>3</v>
      </c>
      <c r="D92">
        <v>222</v>
      </c>
      <c r="E92" t="s">
        <v>478</v>
      </c>
      <c r="F92" t="s">
        <v>479</v>
      </c>
    </row>
    <row r="93" spans="1:6">
      <c r="A93">
        <v>299977</v>
      </c>
      <c r="B93" t="s">
        <v>2</v>
      </c>
      <c r="C93" t="s">
        <v>3</v>
      </c>
      <c r="D93">
        <v>222</v>
      </c>
      <c r="E93" t="s">
        <v>480</v>
      </c>
      <c r="F93" t="s">
        <v>481</v>
      </c>
    </row>
    <row r="94" spans="1:6">
      <c r="A94">
        <v>300981</v>
      </c>
      <c r="B94" t="s">
        <v>2</v>
      </c>
      <c r="C94" t="s">
        <v>3</v>
      </c>
      <c r="D94">
        <v>222</v>
      </c>
      <c r="E94" t="s">
        <v>482</v>
      </c>
      <c r="F94" t="s">
        <v>483</v>
      </c>
    </row>
    <row r="95" spans="1:6">
      <c r="A95">
        <v>301537</v>
      </c>
      <c r="B95" t="s">
        <v>2</v>
      </c>
      <c r="C95" t="s">
        <v>3</v>
      </c>
      <c r="D95">
        <v>222</v>
      </c>
      <c r="E95" t="s">
        <v>27</v>
      </c>
      <c r="F95" t="s">
        <v>331</v>
      </c>
    </row>
    <row r="96" spans="1:6">
      <c r="A96">
        <v>307990</v>
      </c>
      <c r="B96" t="s">
        <v>2</v>
      </c>
      <c r="C96" t="s">
        <v>3</v>
      </c>
      <c r="D96">
        <v>222</v>
      </c>
      <c r="E96" t="s">
        <v>484</v>
      </c>
      <c r="F96" t="s">
        <v>485</v>
      </c>
    </row>
    <row r="97" spans="1:6">
      <c r="A97">
        <v>310758</v>
      </c>
      <c r="B97" t="s">
        <v>2</v>
      </c>
      <c r="C97" t="s">
        <v>3</v>
      </c>
      <c r="D97">
        <v>201</v>
      </c>
      <c r="E97" t="s">
        <v>28</v>
      </c>
      <c r="F97" t="s">
        <v>331</v>
      </c>
    </row>
    <row r="98" spans="1:6">
      <c r="A98">
        <v>318086</v>
      </c>
      <c r="B98" t="s">
        <v>2</v>
      </c>
      <c r="C98" t="s">
        <v>3</v>
      </c>
      <c r="D98">
        <v>218</v>
      </c>
      <c r="E98" t="s">
        <v>29</v>
      </c>
      <c r="F98" t="s">
        <v>331</v>
      </c>
    </row>
    <row r="99" spans="1:6">
      <c r="A99">
        <v>322655</v>
      </c>
      <c r="B99" t="s">
        <v>2</v>
      </c>
      <c r="C99" t="s">
        <v>3</v>
      </c>
      <c r="D99">
        <v>222</v>
      </c>
      <c r="E99" t="s">
        <v>30</v>
      </c>
      <c r="F99" t="s">
        <v>331</v>
      </c>
    </row>
    <row r="100" spans="1:6">
      <c r="A100">
        <v>325043</v>
      </c>
      <c r="B100" t="s">
        <v>2</v>
      </c>
      <c r="C100" t="s">
        <v>3</v>
      </c>
      <c r="D100">
        <v>222</v>
      </c>
      <c r="E100" t="s">
        <v>486</v>
      </c>
      <c r="F100" t="s">
        <v>487</v>
      </c>
    </row>
    <row r="101" spans="1:6">
      <c r="A101">
        <v>333339</v>
      </c>
      <c r="B101" t="s">
        <v>2</v>
      </c>
      <c r="C101" t="s">
        <v>17</v>
      </c>
      <c r="D101">
        <v>216</v>
      </c>
      <c r="E101" t="s">
        <v>31</v>
      </c>
      <c r="F101" t="s">
        <v>331</v>
      </c>
    </row>
    <row r="102" spans="1:6">
      <c r="A102">
        <v>335683</v>
      </c>
      <c r="B102" t="s">
        <v>2</v>
      </c>
      <c r="C102" t="s">
        <v>3</v>
      </c>
      <c r="D102">
        <v>222</v>
      </c>
      <c r="E102" t="s">
        <v>488</v>
      </c>
      <c r="F102" t="s">
        <v>489</v>
      </c>
    </row>
    <row r="103" spans="1:6">
      <c r="A103">
        <v>339008</v>
      </c>
      <c r="B103" t="s">
        <v>2</v>
      </c>
      <c r="C103" t="s">
        <v>3</v>
      </c>
      <c r="D103">
        <v>222</v>
      </c>
      <c r="E103" t="s">
        <v>32</v>
      </c>
      <c r="F103" t="s">
        <v>331</v>
      </c>
    </row>
    <row r="104" spans="1:6">
      <c r="A104">
        <v>343951</v>
      </c>
      <c r="B104" t="s">
        <v>2</v>
      </c>
      <c r="C104" t="s">
        <v>3</v>
      </c>
      <c r="D104">
        <v>163</v>
      </c>
      <c r="E104" t="s">
        <v>33</v>
      </c>
      <c r="F104" t="s">
        <v>331</v>
      </c>
    </row>
    <row r="105" spans="1:6">
      <c r="A105">
        <v>353143</v>
      </c>
      <c r="B105" t="s">
        <v>2</v>
      </c>
      <c r="C105" t="s">
        <v>3</v>
      </c>
      <c r="D105">
        <v>222</v>
      </c>
      <c r="E105" t="s">
        <v>34</v>
      </c>
      <c r="F105" t="s">
        <v>331</v>
      </c>
    </row>
    <row r="106" spans="1:6">
      <c r="A106">
        <v>353222</v>
      </c>
      <c r="B106" t="s">
        <v>2</v>
      </c>
      <c r="C106" t="s">
        <v>3</v>
      </c>
      <c r="D106">
        <v>161</v>
      </c>
      <c r="E106" t="s">
        <v>490</v>
      </c>
      <c r="F106" t="s">
        <v>491</v>
      </c>
    </row>
    <row r="107" spans="1:6">
      <c r="A107">
        <v>354756</v>
      </c>
      <c r="B107" t="s">
        <v>2</v>
      </c>
      <c r="C107" t="s">
        <v>3</v>
      </c>
      <c r="D107">
        <v>198</v>
      </c>
      <c r="E107" t="s">
        <v>339</v>
      </c>
      <c r="F107" t="s">
        <v>331</v>
      </c>
    </row>
    <row r="108" spans="1:6">
      <c r="A108">
        <v>357187</v>
      </c>
      <c r="B108" t="s">
        <v>2</v>
      </c>
      <c r="C108" t="s">
        <v>3</v>
      </c>
      <c r="D108">
        <v>222</v>
      </c>
      <c r="E108" t="s">
        <v>35</v>
      </c>
      <c r="F108" t="s">
        <v>331</v>
      </c>
    </row>
    <row r="109" spans="1:6">
      <c r="A109">
        <v>358166</v>
      </c>
      <c r="B109" t="s">
        <v>2</v>
      </c>
      <c r="C109" t="s">
        <v>3</v>
      </c>
      <c r="D109">
        <v>222</v>
      </c>
      <c r="E109" t="s">
        <v>36</v>
      </c>
      <c r="F109" t="s">
        <v>331</v>
      </c>
    </row>
    <row r="110" spans="1:6">
      <c r="A110">
        <v>359409</v>
      </c>
      <c r="B110" t="s">
        <v>2</v>
      </c>
      <c r="C110" t="s">
        <v>3</v>
      </c>
      <c r="D110">
        <v>222</v>
      </c>
      <c r="E110" t="s">
        <v>492</v>
      </c>
      <c r="F110" t="s">
        <v>493</v>
      </c>
    </row>
    <row r="111" spans="1:6">
      <c r="A111">
        <v>359417</v>
      </c>
      <c r="B111" t="s">
        <v>2</v>
      </c>
      <c r="C111" t="s">
        <v>3</v>
      </c>
      <c r="D111">
        <v>222</v>
      </c>
      <c r="E111" t="s">
        <v>494</v>
      </c>
      <c r="F111" t="s">
        <v>493</v>
      </c>
    </row>
    <row r="112" spans="1:6">
      <c r="A112">
        <v>364837</v>
      </c>
      <c r="B112" t="s">
        <v>2</v>
      </c>
      <c r="C112" t="s">
        <v>3</v>
      </c>
      <c r="D112">
        <v>222</v>
      </c>
      <c r="E112" t="s">
        <v>495</v>
      </c>
      <c r="F112" t="s">
        <v>496</v>
      </c>
    </row>
    <row r="113" spans="1:7">
      <c r="A113">
        <v>368332</v>
      </c>
      <c r="B113" t="s">
        <v>2</v>
      </c>
      <c r="C113" t="s">
        <v>3</v>
      </c>
      <c r="D113">
        <v>222</v>
      </c>
      <c r="E113" t="s">
        <v>497</v>
      </c>
      <c r="F113" t="s">
        <v>498</v>
      </c>
    </row>
    <row r="114" spans="1:7">
      <c r="A114">
        <v>375741</v>
      </c>
      <c r="B114" t="s">
        <v>2</v>
      </c>
      <c r="C114" t="s">
        <v>3</v>
      </c>
      <c r="D114">
        <v>222</v>
      </c>
      <c r="E114" t="s">
        <v>37</v>
      </c>
      <c r="F114" t="s">
        <v>331</v>
      </c>
    </row>
    <row r="115" spans="1:7">
      <c r="A115">
        <v>376983</v>
      </c>
      <c r="B115" t="s">
        <v>2</v>
      </c>
      <c r="C115" t="s">
        <v>3</v>
      </c>
      <c r="D115">
        <v>222</v>
      </c>
      <c r="E115" t="s">
        <v>499</v>
      </c>
      <c r="F115" t="s">
        <v>500</v>
      </c>
    </row>
    <row r="116" spans="1:7">
      <c r="A116">
        <v>383540</v>
      </c>
      <c r="B116" t="s">
        <v>2</v>
      </c>
      <c r="C116" t="s">
        <v>3</v>
      </c>
      <c r="D116">
        <v>222</v>
      </c>
      <c r="E116" t="s">
        <v>501</v>
      </c>
      <c r="F116" t="s">
        <v>502</v>
      </c>
    </row>
    <row r="117" spans="1:7">
      <c r="A117">
        <v>383649</v>
      </c>
      <c r="B117" t="s">
        <v>2</v>
      </c>
      <c r="C117" t="s">
        <v>3</v>
      </c>
      <c r="D117">
        <v>222</v>
      </c>
      <c r="E117" t="s">
        <v>503</v>
      </c>
      <c r="F117" t="s">
        <v>502</v>
      </c>
    </row>
    <row r="118" spans="1:7">
      <c r="A118">
        <v>400076</v>
      </c>
      <c r="B118" t="s">
        <v>2</v>
      </c>
      <c r="C118" t="s">
        <v>3</v>
      </c>
      <c r="D118">
        <v>221</v>
      </c>
      <c r="E118" t="s">
        <v>504</v>
      </c>
      <c r="F118" t="s">
        <v>505</v>
      </c>
    </row>
    <row r="119" spans="1:7">
      <c r="A119">
        <v>404987</v>
      </c>
      <c r="B119" t="s">
        <v>2</v>
      </c>
      <c r="C119" t="s">
        <v>3</v>
      </c>
      <c r="D119">
        <v>222</v>
      </c>
      <c r="E119" t="s">
        <v>506</v>
      </c>
      <c r="F119" t="s">
        <v>507</v>
      </c>
    </row>
    <row r="120" spans="1:7">
      <c r="A120">
        <v>410178</v>
      </c>
      <c r="B120" t="s">
        <v>2</v>
      </c>
      <c r="C120" t="s">
        <v>3</v>
      </c>
      <c r="D120">
        <v>222</v>
      </c>
      <c r="E120" t="s">
        <v>508</v>
      </c>
      <c r="F120" t="s">
        <v>509</v>
      </c>
    </row>
    <row r="121" spans="1:7">
      <c r="A121">
        <v>411741</v>
      </c>
      <c r="B121" t="s">
        <v>2</v>
      </c>
      <c r="C121" t="s">
        <v>3</v>
      </c>
      <c r="D121">
        <v>160</v>
      </c>
      <c r="E121" t="s">
        <v>38</v>
      </c>
      <c r="F121" t="s">
        <v>331</v>
      </c>
    </row>
    <row r="122" spans="1:7">
      <c r="A122">
        <v>415216</v>
      </c>
      <c r="B122" t="s">
        <v>2</v>
      </c>
      <c r="C122" t="s">
        <v>3</v>
      </c>
      <c r="D122">
        <v>215</v>
      </c>
      <c r="E122" t="s">
        <v>510</v>
      </c>
      <c r="F122" t="s">
        <v>511</v>
      </c>
    </row>
    <row r="123" spans="1:7">
      <c r="A123">
        <v>416926</v>
      </c>
      <c r="B123" t="s">
        <v>2</v>
      </c>
      <c r="C123" t="s">
        <v>3</v>
      </c>
      <c r="D123">
        <v>222</v>
      </c>
      <c r="E123" t="s">
        <v>340</v>
      </c>
      <c r="F123" t="s">
        <v>331</v>
      </c>
    </row>
    <row r="124" spans="1:7">
      <c r="A124">
        <v>423360</v>
      </c>
      <c r="B124" t="s">
        <v>2</v>
      </c>
      <c r="C124" t="s">
        <v>3</v>
      </c>
      <c r="D124">
        <v>222</v>
      </c>
      <c r="E124" t="s">
        <v>39</v>
      </c>
      <c r="F124" t="s">
        <v>331</v>
      </c>
    </row>
    <row r="125" spans="1:7">
      <c r="A125">
        <v>424291</v>
      </c>
      <c r="B125" t="s">
        <v>2</v>
      </c>
      <c r="C125" t="s">
        <v>3</v>
      </c>
      <c r="D125">
        <v>201</v>
      </c>
      <c r="E125" t="s">
        <v>40</v>
      </c>
      <c r="F125" t="s">
        <v>331</v>
      </c>
    </row>
    <row r="126" spans="1:7">
      <c r="A126">
        <v>428384</v>
      </c>
      <c r="B126" t="s">
        <v>0</v>
      </c>
      <c r="C126" t="s">
        <v>1</v>
      </c>
      <c r="D126">
        <v>222</v>
      </c>
      <c r="E126" t="s">
        <v>41</v>
      </c>
      <c r="F126" t="s">
        <v>331</v>
      </c>
    </row>
    <row r="127" spans="1:7">
      <c r="A127">
        <v>428923</v>
      </c>
      <c r="B127" t="s">
        <v>2</v>
      </c>
      <c r="C127" t="s">
        <v>3</v>
      </c>
      <c r="D127">
        <v>222</v>
      </c>
      <c r="E127" t="s">
        <v>512</v>
      </c>
      <c r="F127" t="s">
        <v>513</v>
      </c>
      <c r="G127" t="s">
        <v>901</v>
      </c>
    </row>
    <row r="128" spans="1:7">
      <c r="A128">
        <v>431595</v>
      </c>
      <c r="B128" t="s">
        <v>2</v>
      </c>
      <c r="C128" t="s">
        <v>3</v>
      </c>
      <c r="D128">
        <v>222</v>
      </c>
      <c r="E128" t="s">
        <v>514</v>
      </c>
      <c r="F128" t="s">
        <v>515</v>
      </c>
    </row>
    <row r="129" spans="1:7">
      <c r="A129">
        <v>438527</v>
      </c>
      <c r="B129" t="s">
        <v>2</v>
      </c>
      <c r="C129" t="s">
        <v>3</v>
      </c>
      <c r="D129">
        <v>222</v>
      </c>
      <c r="E129" t="s">
        <v>516</v>
      </c>
      <c r="F129" t="s">
        <v>517</v>
      </c>
      <c r="G129" t="s">
        <v>901</v>
      </c>
    </row>
    <row r="130" spans="1:7">
      <c r="A130">
        <v>448276</v>
      </c>
      <c r="B130" t="s">
        <v>2</v>
      </c>
      <c r="C130" t="s">
        <v>3</v>
      </c>
      <c r="D130">
        <v>209</v>
      </c>
      <c r="E130" t="s">
        <v>518</v>
      </c>
      <c r="F130" t="s">
        <v>519</v>
      </c>
    </row>
    <row r="131" spans="1:7">
      <c r="A131">
        <v>451047</v>
      </c>
      <c r="B131" t="s">
        <v>1</v>
      </c>
      <c r="C131" t="s">
        <v>0</v>
      </c>
      <c r="D131">
        <v>222</v>
      </c>
      <c r="E131" t="s">
        <v>42</v>
      </c>
      <c r="F131" t="s">
        <v>331</v>
      </c>
    </row>
    <row r="132" spans="1:7">
      <c r="A132">
        <v>452362</v>
      </c>
      <c r="B132" t="s">
        <v>2</v>
      </c>
      <c r="C132" t="s">
        <v>3</v>
      </c>
      <c r="D132">
        <v>211</v>
      </c>
      <c r="E132" t="s">
        <v>520</v>
      </c>
      <c r="F132" t="s">
        <v>521</v>
      </c>
    </row>
    <row r="133" spans="1:7">
      <c r="A133">
        <v>466318</v>
      </c>
      <c r="B133" t="s">
        <v>2</v>
      </c>
      <c r="C133" t="s">
        <v>3</v>
      </c>
      <c r="D133">
        <v>222</v>
      </c>
      <c r="E133" t="s">
        <v>522</v>
      </c>
      <c r="F133" t="s">
        <v>523</v>
      </c>
    </row>
    <row r="134" spans="1:7">
      <c r="A134">
        <v>469915</v>
      </c>
      <c r="B134" t="s">
        <v>2</v>
      </c>
      <c r="C134" t="s">
        <v>3</v>
      </c>
      <c r="D134">
        <v>222</v>
      </c>
      <c r="E134" t="s">
        <v>524</v>
      </c>
      <c r="F134" t="s">
        <v>525</v>
      </c>
    </row>
    <row r="135" spans="1:7">
      <c r="A135">
        <v>477896</v>
      </c>
      <c r="B135" t="s">
        <v>2</v>
      </c>
      <c r="C135" t="s">
        <v>3</v>
      </c>
      <c r="D135">
        <v>222</v>
      </c>
      <c r="E135" t="s">
        <v>526</v>
      </c>
      <c r="F135" t="s">
        <v>527</v>
      </c>
    </row>
    <row r="136" spans="1:7">
      <c r="A136">
        <v>481913</v>
      </c>
      <c r="B136" t="s">
        <v>2</v>
      </c>
      <c r="C136" t="s">
        <v>3</v>
      </c>
      <c r="D136">
        <v>222</v>
      </c>
      <c r="E136" t="s">
        <v>528</v>
      </c>
      <c r="F136" t="s">
        <v>529</v>
      </c>
    </row>
    <row r="137" spans="1:7">
      <c r="A137">
        <v>491584</v>
      </c>
      <c r="B137" t="s">
        <v>2</v>
      </c>
      <c r="C137" t="s">
        <v>3</v>
      </c>
      <c r="D137">
        <v>222</v>
      </c>
      <c r="E137" t="s">
        <v>530</v>
      </c>
      <c r="F137" t="s">
        <v>531</v>
      </c>
    </row>
    <row r="138" spans="1:7">
      <c r="A138">
        <v>496409</v>
      </c>
      <c r="B138" t="s">
        <v>2</v>
      </c>
      <c r="C138" t="s">
        <v>3</v>
      </c>
      <c r="D138">
        <v>222</v>
      </c>
      <c r="E138" t="s">
        <v>43</v>
      </c>
      <c r="F138" t="s">
        <v>331</v>
      </c>
    </row>
    <row r="139" spans="1:7">
      <c r="A139">
        <v>496547</v>
      </c>
      <c r="B139" t="s">
        <v>2</v>
      </c>
      <c r="C139" t="s">
        <v>3</v>
      </c>
      <c r="D139">
        <v>222</v>
      </c>
      <c r="E139" t="s">
        <v>44</v>
      </c>
      <c r="F139" t="s">
        <v>331</v>
      </c>
    </row>
    <row r="140" spans="1:7">
      <c r="A140">
        <v>504622</v>
      </c>
      <c r="B140" t="s">
        <v>1</v>
      </c>
      <c r="C140" t="s">
        <v>0</v>
      </c>
      <c r="D140">
        <v>222</v>
      </c>
      <c r="E140" t="s">
        <v>45</v>
      </c>
      <c r="F140" t="s">
        <v>331</v>
      </c>
    </row>
    <row r="141" spans="1:7">
      <c r="A141">
        <v>514753</v>
      </c>
      <c r="B141" t="s">
        <v>2</v>
      </c>
      <c r="C141" t="s">
        <v>3</v>
      </c>
      <c r="D141">
        <v>222</v>
      </c>
      <c r="E141" t="s">
        <v>532</v>
      </c>
      <c r="F141" t="s">
        <v>533</v>
      </c>
    </row>
    <row r="142" spans="1:7">
      <c r="A142">
        <v>515123</v>
      </c>
      <c r="B142" t="s">
        <v>2</v>
      </c>
      <c r="C142" t="s">
        <v>3</v>
      </c>
      <c r="D142">
        <v>222</v>
      </c>
      <c r="E142" t="s">
        <v>46</v>
      </c>
      <c r="F142" t="s">
        <v>331</v>
      </c>
    </row>
    <row r="143" spans="1:7">
      <c r="A143">
        <v>516134</v>
      </c>
      <c r="B143" t="s">
        <v>2</v>
      </c>
      <c r="C143" t="s">
        <v>3</v>
      </c>
      <c r="D143">
        <v>222</v>
      </c>
      <c r="E143" t="s">
        <v>47</v>
      </c>
      <c r="F143" t="s">
        <v>331</v>
      </c>
    </row>
    <row r="144" spans="1:7">
      <c r="A144">
        <v>519264</v>
      </c>
      <c r="B144" t="s">
        <v>2</v>
      </c>
      <c r="C144" t="s">
        <v>3</v>
      </c>
      <c r="D144">
        <v>171</v>
      </c>
      <c r="E144" t="s">
        <v>534</v>
      </c>
      <c r="F144" t="s">
        <v>535</v>
      </c>
    </row>
    <row r="145" spans="1:7">
      <c r="A145">
        <v>523747</v>
      </c>
      <c r="B145" t="s">
        <v>2</v>
      </c>
      <c r="C145" t="s">
        <v>3</v>
      </c>
      <c r="D145">
        <v>222</v>
      </c>
      <c r="E145" t="s">
        <v>536</v>
      </c>
      <c r="F145" t="s">
        <v>537</v>
      </c>
    </row>
    <row r="146" spans="1:7">
      <c r="A146">
        <v>524699</v>
      </c>
      <c r="B146" t="s">
        <v>2</v>
      </c>
      <c r="C146" t="s">
        <v>3</v>
      </c>
      <c r="D146">
        <v>222</v>
      </c>
      <c r="E146" t="s">
        <v>538</v>
      </c>
      <c r="F146" t="s">
        <v>537</v>
      </c>
    </row>
    <row r="147" spans="1:7">
      <c r="A147">
        <v>530963</v>
      </c>
      <c r="B147" t="s">
        <v>2</v>
      </c>
      <c r="C147" t="s">
        <v>3</v>
      </c>
      <c r="D147">
        <v>222</v>
      </c>
      <c r="E147" t="s">
        <v>48</v>
      </c>
      <c r="F147" t="s">
        <v>331</v>
      </c>
    </row>
    <row r="148" spans="1:7">
      <c r="A148">
        <v>539179</v>
      </c>
      <c r="B148" t="s">
        <v>2</v>
      </c>
      <c r="C148" t="s">
        <v>3</v>
      </c>
      <c r="D148">
        <v>222</v>
      </c>
      <c r="E148" t="s">
        <v>49</v>
      </c>
      <c r="F148" t="s">
        <v>331</v>
      </c>
    </row>
    <row r="149" spans="1:7">
      <c r="A149">
        <v>548175</v>
      </c>
      <c r="B149" t="s">
        <v>2</v>
      </c>
      <c r="C149" t="s">
        <v>3</v>
      </c>
      <c r="D149">
        <v>222</v>
      </c>
      <c r="E149" t="s">
        <v>539</v>
      </c>
      <c r="F149" t="s">
        <v>540</v>
      </c>
    </row>
    <row r="150" spans="1:7">
      <c r="A150">
        <v>556958</v>
      </c>
      <c r="B150" t="s">
        <v>2</v>
      </c>
      <c r="C150" t="s">
        <v>3</v>
      </c>
      <c r="D150">
        <v>222</v>
      </c>
      <c r="E150" t="s">
        <v>541</v>
      </c>
      <c r="F150" t="s">
        <v>542</v>
      </c>
      <c r="G150" t="s">
        <v>901</v>
      </c>
    </row>
    <row r="151" spans="1:7">
      <c r="A151">
        <v>557635</v>
      </c>
      <c r="B151" t="s">
        <v>1</v>
      </c>
      <c r="C151" t="s">
        <v>3</v>
      </c>
      <c r="D151">
        <v>222</v>
      </c>
      <c r="E151" t="s">
        <v>543</v>
      </c>
      <c r="F151" t="s">
        <v>542</v>
      </c>
      <c r="G151" t="s">
        <v>901</v>
      </c>
    </row>
    <row r="152" spans="1:7">
      <c r="A152">
        <v>557847</v>
      </c>
      <c r="B152" t="s">
        <v>2</v>
      </c>
      <c r="C152" t="s">
        <v>3</v>
      </c>
      <c r="D152">
        <v>222</v>
      </c>
      <c r="E152" t="s">
        <v>50</v>
      </c>
      <c r="F152" t="s">
        <v>331</v>
      </c>
    </row>
    <row r="153" spans="1:7">
      <c r="A153">
        <v>569791</v>
      </c>
      <c r="B153" t="s">
        <v>2</v>
      </c>
      <c r="C153" t="s">
        <v>3</v>
      </c>
      <c r="D153">
        <v>188</v>
      </c>
      <c r="E153" t="s">
        <v>544</v>
      </c>
      <c r="F153" t="s">
        <v>545</v>
      </c>
    </row>
    <row r="154" spans="1:7">
      <c r="A154">
        <v>570638</v>
      </c>
      <c r="B154" t="s">
        <v>2</v>
      </c>
      <c r="C154" t="s">
        <v>3</v>
      </c>
      <c r="D154">
        <v>222</v>
      </c>
      <c r="E154" t="s">
        <v>51</v>
      </c>
      <c r="F154" t="s">
        <v>331</v>
      </c>
    </row>
    <row r="155" spans="1:7">
      <c r="A155">
        <v>576572</v>
      </c>
      <c r="B155" t="s">
        <v>2</v>
      </c>
      <c r="C155" t="s">
        <v>3</v>
      </c>
      <c r="D155">
        <v>222</v>
      </c>
      <c r="E155" t="s">
        <v>546</v>
      </c>
      <c r="F155" t="s">
        <v>331</v>
      </c>
    </row>
    <row r="156" spans="1:7">
      <c r="A156">
        <v>577562</v>
      </c>
      <c r="B156" t="s">
        <v>2</v>
      </c>
      <c r="C156" t="s">
        <v>3</v>
      </c>
      <c r="D156">
        <v>222</v>
      </c>
      <c r="E156" t="s">
        <v>52</v>
      </c>
      <c r="F156" t="s">
        <v>331</v>
      </c>
    </row>
    <row r="157" spans="1:7">
      <c r="A157">
        <v>578331</v>
      </c>
      <c r="B157" t="s">
        <v>0</v>
      </c>
      <c r="C157" t="s">
        <v>3</v>
      </c>
      <c r="D157">
        <v>217</v>
      </c>
      <c r="E157" t="s">
        <v>547</v>
      </c>
      <c r="F157" t="s">
        <v>548</v>
      </c>
    </row>
    <row r="158" spans="1:7">
      <c r="A158">
        <v>578408</v>
      </c>
      <c r="B158" t="s">
        <v>2</v>
      </c>
      <c r="C158" t="s">
        <v>3</v>
      </c>
      <c r="D158">
        <v>180</v>
      </c>
      <c r="E158" t="s">
        <v>549</v>
      </c>
      <c r="F158" t="s">
        <v>550</v>
      </c>
    </row>
    <row r="159" spans="1:7">
      <c r="A159">
        <v>578571</v>
      </c>
      <c r="B159" t="s">
        <v>2</v>
      </c>
      <c r="C159" t="s">
        <v>3</v>
      </c>
      <c r="D159">
        <v>176</v>
      </c>
      <c r="E159" t="s">
        <v>53</v>
      </c>
      <c r="F159" t="s">
        <v>331</v>
      </c>
    </row>
    <row r="160" spans="1:7">
      <c r="A160">
        <v>578729</v>
      </c>
      <c r="B160" t="s">
        <v>1</v>
      </c>
      <c r="C160" t="s">
        <v>0</v>
      </c>
      <c r="D160">
        <v>174</v>
      </c>
      <c r="E160" t="s">
        <v>54</v>
      </c>
      <c r="F160" t="s">
        <v>331</v>
      </c>
    </row>
    <row r="161" spans="1:6">
      <c r="A161">
        <v>578831</v>
      </c>
      <c r="B161" t="s">
        <v>3</v>
      </c>
      <c r="C161" t="s">
        <v>2</v>
      </c>
      <c r="D161">
        <v>225</v>
      </c>
      <c r="E161" t="s">
        <v>55</v>
      </c>
      <c r="F161" t="s">
        <v>331</v>
      </c>
    </row>
    <row r="162" spans="1:6">
      <c r="A162">
        <v>579004</v>
      </c>
      <c r="B162" t="s">
        <v>2</v>
      </c>
      <c r="C162" t="s">
        <v>3</v>
      </c>
      <c r="D162">
        <v>177</v>
      </c>
      <c r="E162" t="s">
        <v>56</v>
      </c>
      <c r="F162" t="s">
        <v>331</v>
      </c>
    </row>
    <row r="163" spans="1:6">
      <c r="A163">
        <v>579127</v>
      </c>
      <c r="B163" t="s">
        <v>3</v>
      </c>
      <c r="C163" t="s">
        <v>2</v>
      </c>
      <c r="D163">
        <v>225</v>
      </c>
      <c r="E163" t="s">
        <v>57</v>
      </c>
      <c r="F163" t="s">
        <v>331</v>
      </c>
    </row>
    <row r="164" spans="1:6">
      <c r="A164">
        <v>579134</v>
      </c>
      <c r="B164" t="s">
        <v>3</v>
      </c>
      <c r="C164" t="s">
        <v>2</v>
      </c>
      <c r="D164">
        <v>225</v>
      </c>
      <c r="E164" t="s">
        <v>58</v>
      </c>
      <c r="F164" t="s">
        <v>331</v>
      </c>
    </row>
    <row r="165" spans="1:6">
      <c r="A165">
        <v>579146</v>
      </c>
      <c r="B165" t="s">
        <v>1</v>
      </c>
      <c r="C165" t="s">
        <v>0</v>
      </c>
      <c r="D165">
        <v>225</v>
      </c>
      <c r="E165" t="s">
        <v>59</v>
      </c>
      <c r="F165" t="s">
        <v>331</v>
      </c>
    </row>
    <row r="166" spans="1:6">
      <c r="A166">
        <v>579271</v>
      </c>
      <c r="B166" t="s">
        <v>0</v>
      </c>
      <c r="C166" t="s">
        <v>1</v>
      </c>
      <c r="D166">
        <v>225</v>
      </c>
      <c r="E166" t="s">
        <v>60</v>
      </c>
      <c r="F166" t="s">
        <v>331</v>
      </c>
    </row>
    <row r="167" spans="1:6">
      <c r="A167">
        <v>579385</v>
      </c>
      <c r="B167" t="s">
        <v>1</v>
      </c>
      <c r="C167" t="s">
        <v>0</v>
      </c>
      <c r="D167">
        <v>225</v>
      </c>
      <c r="E167" t="s">
        <v>61</v>
      </c>
      <c r="F167" t="s">
        <v>331</v>
      </c>
    </row>
    <row r="168" spans="1:6">
      <c r="A168">
        <v>579457</v>
      </c>
      <c r="B168" t="s">
        <v>1</v>
      </c>
      <c r="C168" t="s">
        <v>0</v>
      </c>
      <c r="D168">
        <v>167</v>
      </c>
      <c r="E168" t="s">
        <v>62</v>
      </c>
      <c r="F168" t="s">
        <v>331</v>
      </c>
    </row>
    <row r="169" spans="1:6">
      <c r="A169">
        <v>579502</v>
      </c>
      <c r="B169" t="s">
        <v>1</v>
      </c>
      <c r="C169" t="s">
        <v>0</v>
      </c>
      <c r="D169">
        <v>225</v>
      </c>
      <c r="E169" t="s">
        <v>63</v>
      </c>
      <c r="F169" t="s">
        <v>331</v>
      </c>
    </row>
    <row r="170" spans="1:6">
      <c r="A170">
        <v>579717</v>
      </c>
      <c r="B170" t="s">
        <v>1</v>
      </c>
      <c r="C170" t="s">
        <v>2</v>
      </c>
      <c r="D170">
        <v>175</v>
      </c>
      <c r="E170" t="s">
        <v>64</v>
      </c>
      <c r="F170" t="s">
        <v>331</v>
      </c>
    </row>
    <row r="171" spans="1:6">
      <c r="A171">
        <v>579811</v>
      </c>
      <c r="B171" t="s">
        <v>2</v>
      </c>
      <c r="C171" t="s">
        <v>3</v>
      </c>
      <c r="D171">
        <v>182</v>
      </c>
      <c r="E171" t="s">
        <v>65</v>
      </c>
      <c r="F171" t="s">
        <v>331</v>
      </c>
    </row>
    <row r="172" spans="1:6">
      <c r="A172">
        <v>580302</v>
      </c>
      <c r="B172" t="s">
        <v>2</v>
      </c>
      <c r="C172" t="s">
        <v>3</v>
      </c>
      <c r="D172">
        <v>203</v>
      </c>
      <c r="E172" t="s">
        <v>66</v>
      </c>
      <c r="F172" t="s">
        <v>331</v>
      </c>
    </row>
    <row r="173" spans="1:6">
      <c r="A173">
        <v>580437</v>
      </c>
      <c r="B173" t="s">
        <v>1</v>
      </c>
      <c r="C173" t="s">
        <v>2</v>
      </c>
      <c r="D173">
        <v>225</v>
      </c>
      <c r="E173" t="s">
        <v>67</v>
      </c>
      <c r="F173" t="s">
        <v>331</v>
      </c>
    </row>
    <row r="174" spans="1:6">
      <c r="A174">
        <v>581056</v>
      </c>
      <c r="B174" t="s">
        <v>1</v>
      </c>
      <c r="C174" t="s">
        <v>0</v>
      </c>
      <c r="D174">
        <v>161</v>
      </c>
      <c r="E174" t="s">
        <v>551</v>
      </c>
      <c r="F174" t="s">
        <v>552</v>
      </c>
    </row>
    <row r="175" spans="1:6">
      <c r="A175">
        <v>581118</v>
      </c>
      <c r="B175" t="s">
        <v>3</v>
      </c>
      <c r="C175" t="s">
        <v>2</v>
      </c>
      <c r="D175">
        <v>225</v>
      </c>
      <c r="E175" t="s">
        <v>68</v>
      </c>
      <c r="F175" t="s">
        <v>331</v>
      </c>
    </row>
    <row r="176" spans="1:6">
      <c r="A176">
        <v>581227</v>
      </c>
      <c r="B176" t="s">
        <v>1</v>
      </c>
      <c r="C176" t="s">
        <v>2</v>
      </c>
      <c r="D176">
        <v>225</v>
      </c>
      <c r="E176" t="s">
        <v>553</v>
      </c>
      <c r="F176" t="s">
        <v>552</v>
      </c>
    </row>
    <row r="177" spans="1:6">
      <c r="A177">
        <v>581402</v>
      </c>
      <c r="B177" t="s">
        <v>0</v>
      </c>
      <c r="C177" t="s">
        <v>1</v>
      </c>
      <c r="D177">
        <v>225</v>
      </c>
      <c r="E177" t="s">
        <v>554</v>
      </c>
      <c r="F177" t="s">
        <v>331</v>
      </c>
    </row>
    <row r="178" spans="1:6">
      <c r="A178">
        <v>592264</v>
      </c>
      <c r="B178" t="s">
        <v>2</v>
      </c>
      <c r="C178" t="s">
        <v>3</v>
      </c>
      <c r="D178">
        <v>222</v>
      </c>
      <c r="E178" t="s">
        <v>69</v>
      </c>
      <c r="F178" t="s">
        <v>331</v>
      </c>
    </row>
    <row r="179" spans="1:6">
      <c r="A179">
        <v>594986</v>
      </c>
      <c r="B179" t="s">
        <v>2</v>
      </c>
      <c r="C179" t="s">
        <v>3</v>
      </c>
      <c r="D179">
        <v>222</v>
      </c>
      <c r="E179" t="s">
        <v>555</v>
      </c>
      <c r="F179" t="s">
        <v>556</v>
      </c>
    </row>
    <row r="180" spans="1:6">
      <c r="A180">
        <v>601515</v>
      </c>
      <c r="B180" t="s">
        <v>2</v>
      </c>
      <c r="C180" t="s">
        <v>3</v>
      </c>
      <c r="D180">
        <v>222</v>
      </c>
      <c r="E180" t="s">
        <v>70</v>
      </c>
      <c r="F180" t="s">
        <v>331</v>
      </c>
    </row>
    <row r="181" spans="1:6">
      <c r="A181">
        <v>602921</v>
      </c>
      <c r="B181" t="s">
        <v>2</v>
      </c>
      <c r="C181" t="s">
        <v>3</v>
      </c>
      <c r="D181">
        <v>222</v>
      </c>
      <c r="E181" t="s">
        <v>71</v>
      </c>
      <c r="F181" t="s">
        <v>331</v>
      </c>
    </row>
    <row r="182" spans="1:6">
      <c r="A182">
        <v>605059</v>
      </c>
      <c r="B182" t="s">
        <v>2</v>
      </c>
      <c r="C182" t="s">
        <v>3</v>
      </c>
      <c r="D182">
        <v>222</v>
      </c>
      <c r="E182" t="s">
        <v>72</v>
      </c>
      <c r="F182" t="s">
        <v>331</v>
      </c>
    </row>
    <row r="183" spans="1:6">
      <c r="A183">
        <v>631633</v>
      </c>
      <c r="B183" t="s">
        <v>0</v>
      </c>
      <c r="C183" t="s">
        <v>1</v>
      </c>
      <c r="D183">
        <v>222</v>
      </c>
      <c r="E183" t="s">
        <v>341</v>
      </c>
      <c r="F183" t="s">
        <v>331</v>
      </c>
    </row>
    <row r="184" spans="1:6">
      <c r="A184">
        <v>689853</v>
      </c>
      <c r="B184" t="s">
        <v>2</v>
      </c>
      <c r="C184" t="s">
        <v>3</v>
      </c>
      <c r="D184">
        <v>222</v>
      </c>
      <c r="E184" t="s">
        <v>73</v>
      </c>
      <c r="F184" t="s">
        <v>331</v>
      </c>
    </row>
    <row r="185" spans="1:6">
      <c r="A185">
        <v>699585</v>
      </c>
      <c r="B185" t="s">
        <v>2</v>
      </c>
      <c r="C185" t="s">
        <v>3</v>
      </c>
      <c r="D185">
        <v>222</v>
      </c>
      <c r="E185" t="s">
        <v>557</v>
      </c>
      <c r="F185" t="s">
        <v>558</v>
      </c>
    </row>
    <row r="186" spans="1:6">
      <c r="A186">
        <v>709373</v>
      </c>
      <c r="B186" t="s">
        <v>2</v>
      </c>
      <c r="C186" t="s">
        <v>3</v>
      </c>
      <c r="D186">
        <v>207</v>
      </c>
      <c r="E186" t="s">
        <v>559</v>
      </c>
      <c r="F186" t="s">
        <v>560</v>
      </c>
    </row>
    <row r="187" spans="1:6">
      <c r="A187">
        <v>719078</v>
      </c>
      <c r="B187" t="s">
        <v>2</v>
      </c>
      <c r="C187" t="s">
        <v>3</v>
      </c>
      <c r="D187">
        <v>222</v>
      </c>
      <c r="E187" t="s">
        <v>74</v>
      </c>
      <c r="F187" t="s">
        <v>331</v>
      </c>
    </row>
    <row r="188" spans="1:6">
      <c r="A188">
        <v>728445</v>
      </c>
      <c r="B188" t="s">
        <v>2</v>
      </c>
      <c r="C188" t="s">
        <v>3</v>
      </c>
      <c r="D188">
        <v>222</v>
      </c>
      <c r="E188" t="s">
        <v>75</v>
      </c>
      <c r="F188" t="s">
        <v>331</v>
      </c>
    </row>
    <row r="189" spans="1:6">
      <c r="A189">
        <v>731762</v>
      </c>
      <c r="B189" t="s">
        <v>2</v>
      </c>
      <c r="C189" t="s">
        <v>3</v>
      </c>
      <c r="D189">
        <v>222</v>
      </c>
      <c r="E189" t="s">
        <v>561</v>
      </c>
      <c r="F189" t="s">
        <v>562</v>
      </c>
    </row>
    <row r="190" spans="1:6">
      <c r="A190">
        <v>731829</v>
      </c>
      <c r="B190" t="s">
        <v>2</v>
      </c>
      <c r="C190" t="s">
        <v>3</v>
      </c>
      <c r="D190">
        <v>222</v>
      </c>
      <c r="E190" t="s">
        <v>76</v>
      </c>
      <c r="F190" t="s">
        <v>331</v>
      </c>
    </row>
    <row r="191" spans="1:6">
      <c r="A191">
        <v>744124</v>
      </c>
      <c r="B191" t="s">
        <v>2</v>
      </c>
      <c r="C191" t="s">
        <v>3</v>
      </c>
      <c r="D191">
        <v>222</v>
      </c>
      <c r="E191" t="s">
        <v>563</v>
      </c>
      <c r="F191" t="s">
        <v>564</v>
      </c>
    </row>
    <row r="192" spans="1:6">
      <c r="A192">
        <v>748980</v>
      </c>
      <c r="B192" t="s">
        <v>2</v>
      </c>
      <c r="C192" t="s">
        <v>3</v>
      </c>
      <c r="D192">
        <v>222</v>
      </c>
      <c r="E192" t="s">
        <v>77</v>
      </c>
      <c r="F192" t="s">
        <v>331</v>
      </c>
    </row>
    <row r="193" spans="1:6">
      <c r="A193">
        <v>751146</v>
      </c>
      <c r="B193" t="s">
        <v>2</v>
      </c>
      <c r="C193" t="s">
        <v>3</v>
      </c>
      <c r="D193">
        <v>222</v>
      </c>
      <c r="E193" t="s">
        <v>565</v>
      </c>
      <c r="F193" t="s">
        <v>566</v>
      </c>
    </row>
    <row r="194" spans="1:6">
      <c r="A194">
        <v>759631</v>
      </c>
      <c r="B194" t="s">
        <v>0</v>
      </c>
      <c r="C194" t="s">
        <v>1</v>
      </c>
      <c r="D194">
        <v>222</v>
      </c>
      <c r="E194" t="s">
        <v>567</v>
      </c>
      <c r="F194" t="s">
        <v>568</v>
      </c>
    </row>
    <row r="195" spans="1:6">
      <c r="A195">
        <v>760615</v>
      </c>
      <c r="B195" t="s">
        <v>2</v>
      </c>
      <c r="C195" t="s">
        <v>3</v>
      </c>
      <c r="D195">
        <v>209</v>
      </c>
      <c r="E195" t="s">
        <v>569</v>
      </c>
      <c r="F195" t="s">
        <v>568</v>
      </c>
    </row>
    <row r="196" spans="1:6">
      <c r="A196">
        <v>767308</v>
      </c>
      <c r="B196" t="s">
        <v>2</v>
      </c>
      <c r="C196" t="s">
        <v>3</v>
      </c>
      <c r="D196">
        <v>222</v>
      </c>
      <c r="E196" t="s">
        <v>570</v>
      </c>
      <c r="F196" t="s">
        <v>571</v>
      </c>
    </row>
    <row r="197" spans="1:6">
      <c r="A197">
        <v>768391</v>
      </c>
      <c r="B197" t="s">
        <v>2</v>
      </c>
      <c r="C197" t="s">
        <v>3</v>
      </c>
      <c r="D197">
        <v>222</v>
      </c>
      <c r="E197" t="s">
        <v>78</v>
      </c>
      <c r="F197" t="s">
        <v>331</v>
      </c>
    </row>
    <row r="198" spans="1:6">
      <c r="A198">
        <v>773321</v>
      </c>
      <c r="B198" t="s">
        <v>2</v>
      </c>
      <c r="C198" t="s">
        <v>3</v>
      </c>
      <c r="D198">
        <v>222</v>
      </c>
      <c r="E198" t="s">
        <v>79</v>
      </c>
      <c r="F198" t="s">
        <v>331</v>
      </c>
    </row>
    <row r="199" spans="1:6">
      <c r="A199">
        <v>774555</v>
      </c>
      <c r="B199" t="s">
        <v>2</v>
      </c>
      <c r="C199" t="s">
        <v>3</v>
      </c>
      <c r="D199">
        <v>222</v>
      </c>
      <c r="E199" t="s">
        <v>572</v>
      </c>
      <c r="F199" t="s">
        <v>573</v>
      </c>
    </row>
    <row r="200" spans="1:6">
      <c r="A200">
        <v>784688</v>
      </c>
      <c r="B200" t="s">
        <v>2</v>
      </c>
      <c r="C200" t="s">
        <v>3</v>
      </c>
      <c r="D200">
        <v>222</v>
      </c>
      <c r="E200" t="s">
        <v>574</v>
      </c>
      <c r="F200" t="s">
        <v>575</v>
      </c>
    </row>
    <row r="201" spans="1:6">
      <c r="A201">
        <v>785200</v>
      </c>
      <c r="B201" t="s">
        <v>2</v>
      </c>
      <c r="C201" t="s">
        <v>3</v>
      </c>
      <c r="D201">
        <v>222</v>
      </c>
      <c r="E201" t="s">
        <v>576</v>
      </c>
      <c r="F201" t="s">
        <v>577</v>
      </c>
    </row>
    <row r="202" spans="1:6">
      <c r="A202">
        <v>786857</v>
      </c>
      <c r="B202" t="s">
        <v>2</v>
      </c>
      <c r="C202" t="s">
        <v>3</v>
      </c>
      <c r="D202">
        <v>222</v>
      </c>
      <c r="E202" t="s">
        <v>578</v>
      </c>
      <c r="F202" t="s">
        <v>579</v>
      </c>
    </row>
    <row r="203" spans="1:6">
      <c r="A203">
        <v>792300</v>
      </c>
      <c r="B203" t="s">
        <v>0</v>
      </c>
      <c r="C203" t="s">
        <v>1</v>
      </c>
      <c r="D203">
        <v>194</v>
      </c>
      <c r="E203" t="s">
        <v>80</v>
      </c>
      <c r="F203" t="s">
        <v>331</v>
      </c>
    </row>
    <row r="204" spans="1:6">
      <c r="A204">
        <v>793047</v>
      </c>
      <c r="B204" t="s">
        <v>0</v>
      </c>
      <c r="C204" t="s">
        <v>1</v>
      </c>
      <c r="D204">
        <v>222</v>
      </c>
      <c r="E204" t="s">
        <v>580</v>
      </c>
      <c r="F204" t="s">
        <v>581</v>
      </c>
    </row>
    <row r="205" spans="1:6">
      <c r="A205">
        <v>794792</v>
      </c>
      <c r="B205" t="s">
        <v>0</v>
      </c>
      <c r="C205" t="s">
        <v>1</v>
      </c>
      <c r="D205">
        <v>191</v>
      </c>
      <c r="E205" t="s">
        <v>582</v>
      </c>
      <c r="F205" t="s">
        <v>583</v>
      </c>
    </row>
    <row r="206" spans="1:6">
      <c r="A206">
        <v>797146</v>
      </c>
      <c r="B206" t="s">
        <v>0</v>
      </c>
      <c r="C206" t="s">
        <v>1</v>
      </c>
      <c r="D206">
        <v>222</v>
      </c>
      <c r="E206" t="s">
        <v>584</v>
      </c>
      <c r="F206" t="s">
        <v>585</v>
      </c>
    </row>
    <row r="207" spans="1:6">
      <c r="A207">
        <v>799214</v>
      </c>
      <c r="B207" t="s">
        <v>0</v>
      </c>
      <c r="C207" t="s">
        <v>1</v>
      </c>
      <c r="D207">
        <v>222</v>
      </c>
      <c r="E207" t="s">
        <v>586</v>
      </c>
      <c r="F207" t="s">
        <v>587</v>
      </c>
    </row>
    <row r="208" spans="1:6">
      <c r="A208">
        <v>801962</v>
      </c>
      <c r="B208" t="s">
        <v>0</v>
      </c>
      <c r="C208" t="s">
        <v>1</v>
      </c>
      <c r="D208">
        <v>222</v>
      </c>
      <c r="E208" t="s">
        <v>588</v>
      </c>
      <c r="F208" t="s">
        <v>589</v>
      </c>
    </row>
    <row r="209" spans="1:6">
      <c r="A209">
        <v>803760</v>
      </c>
      <c r="B209" t="s">
        <v>0</v>
      </c>
      <c r="C209" t="s">
        <v>1</v>
      </c>
      <c r="D209">
        <v>222</v>
      </c>
      <c r="E209" t="s">
        <v>81</v>
      </c>
      <c r="F209" t="s">
        <v>331</v>
      </c>
    </row>
    <row r="210" spans="1:6">
      <c r="A210">
        <v>804295</v>
      </c>
      <c r="B210" t="s">
        <v>0</v>
      </c>
      <c r="C210" t="s">
        <v>1</v>
      </c>
      <c r="D210">
        <v>222</v>
      </c>
      <c r="E210" t="s">
        <v>590</v>
      </c>
      <c r="F210" t="s">
        <v>591</v>
      </c>
    </row>
    <row r="211" spans="1:6">
      <c r="A211">
        <v>805808</v>
      </c>
      <c r="B211" t="s">
        <v>0</v>
      </c>
      <c r="C211" t="s">
        <v>1</v>
      </c>
      <c r="D211">
        <v>218</v>
      </c>
      <c r="E211" t="s">
        <v>342</v>
      </c>
      <c r="F211" t="s">
        <v>331</v>
      </c>
    </row>
    <row r="212" spans="1:6">
      <c r="A212">
        <v>806152</v>
      </c>
      <c r="B212" t="s">
        <v>0</v>
      </c>
      <c r="C212" t="s">
        <v>1</v>
      </c>
      <c r="D212">
        <v>222</v>
      </c>
      <c r="E212" t="s">
        <v>592</v>
      </c>
      <c r="F212" t="s">
        <v>593</v>
      </c>
    </row>
    <row r="213" spans="1:6">
      <c r="A213">
        <v>843928</v>
      </c>
      <c r="B213" t="s">
        <v>0</v>
      </c>
      <c r="C213" t="s">
        <v>1</v>
      </c>
      <c r="D213">
        <v>222</v>
      </c>
      <c r="E213" t="s">
        <v>594</v>
      </c>
      <c r="F213" t="s">
        <v>595</v>
      </c>
    </row>
    <row r="214" spans="1:6">
      <c r="A214">
        <v>987152</v>
      </c>
      <c r="B214" t="s">
        <v>0</v>
      </c>
      <c r="C214" t="s">
        <v>3</v>
      </c>
      <c r="D214">
        <v>222</v>
      </c>
      <c r="E214" t="s">
        <v>343</v>
      </c>
      <c r="F214" t="s">
        <v>331</v>
      </c>
    </row>
    <row r="215" spans="1:6">
      <c r="A215">
        <v>1038099</v>
      </c>
      <c r="B215" t="s">
        <v>0</v>
      </c>
      <c r="C215" t="s">
        <v>1</v>
      </c>
      <c r="D215">
        <v>222</v>
      </c>
      <c r="E215" t="s">
        <v>82</v>
      </c>
      <c r="F215" t="s">
        <v>331</v>
      </c>
    </row>
    <row r="216" spans="1:6">
      <c r="A216">
        <v>1196220</v>
      </c>
      <c r="B216" t="s">
        <v>2</v>
      </c>
      <c r="C216" t="s">
        <v>3</v>
      </c>
      <c r="D216">
        <v>222</v>
      </c>
      <c r="E216" t="s">
        <v>83</v>
      </c>
      <c r="F216" t="s">
        <v>331</v>
      </c>
    </row>
    <row r="217" spans="1:6">
      <c r="A217">
        <v>1196232</v>
      </c>
      <c r="B217" t="s">
        <v>2</v>
      </c>
      <c r="C217" t="s">
        <v>3</v>
      </c>
      <c r="D217">
        <v>211</v>
      </c>
      <c r="E217" t="s">
        <v>84</v>
      </c>
      <c r="F217" t="s">
        <v>331</v>
      </c>
    </row>
    <row r="218" spans="1:6">
      <c r="A218">
        <v>1196277</v>
      </c>
      <c r="B218" t="s">
        <v>2</v>
      </c>
      <c r="C218" t="s">
        <v>3</v>
      </c>
      <c r="D218">
        <v>157</v>
      </c>
      <c r="E218" t="s">
        <v>85</v>
      </c>
      <c r="F218" t="s">
        <v>331</v>
      </c>
    </row>
    <row r="219" spans="1:6">
      <c r="A219">
        <v>1290881</v>
      </c>
      <c r="B219" t="s">
        <v>2</v>
      </c>
      <c r="C219" t="s">
        <v>3</v>
      </c>
      <c r="D219">
        <v>198</v>
      </c>
      <c r="E219" t="s">
        <v>596</v>
      </c>
      <c r="F219" t="s">
        <v>597</v>
      </c>
    </row>
    <row r="220" spans="1:6">
      <c r="A220">
        <v>1303071</v>
      </c>
      <c r="B220" t="s">
        <v>86</v>
      </c>
      <c r="C220" t="s">
        <v>87</v>
      </c>
      <c r="D220">
        <v>214</v>
      </c>
      <c r="E220" t="s">
        <v>598</v>
      </c>
      <c r="F220" t="s">
        <v>599</v>
      </c>
    </row>
    <row r="221" spans="1:6">
      <c r="A221">
        <v>1309322</v>
      </c>
      <c r="B221" t="s">
        <v>2</v>
      </c>
      <c r="C221" t="s">
        <v>3</v>
      </c>
      <c r="D221">
        <v>222</v>
      </c>
      <c r="E221" t="s">
        <v>88</v>
      </c>
      <c r="F221" t="s">
        <v>331</v>
      </c>
    </row>
    <row r="222" spans="1:6">
      <c r="A222">
        <v>1353758</v>
      </c>
      <c r="B222" t="s">
        <v>3</v>
      </c>
      <c r="C222" t="s">
        <v>1</v>
      </c>
      <c r="D222">
        <v>222</v>
      </c>
      <c r="E222" t="s">
        <v>600</v>
      </c>
      <c r="F222" t="s">
        <v>601</v>
      </c>
    </row>
    <row r="223" spans="1:6">
      <c r="A223">
        <v>1391224</v>
      </c>
      <c r="B223" t="s">
        <v>0</v>
      </c>
      <c r="C223" t="s">
        <v>1</v>
      </c>
      <c r="D223">
        <v>222</v>
      </c>
      <c r="E223" t="s">
        <v>89</v>
      </c>
      <c r="F223" t="s">
        <v>331</v>
      </c>
    </row>
    <row r="224" spans="1:6">
      <c r="A224">
        <v>1394276</v>
      </c>
      <c r="B224" t="s">
        <v>0</v>
      </c>
      <c r="C224" t="s">
        <v>1</v>
      </c>
      <c r="D224">
        <v>222</v>
      </c>
      <c r="E224" t="s">
        <v>90</v>
      </c>
      <c r="F224" t="s">
        <v>331</v>
      </c>
    </row>
    <row r="225" spans="1:6">
      <c r="A225">
        <v>1394652</v>
      </c>
      <c r="B225" t="s">
        <v>0</v>
      </c>
      <c r="C225" t="s">
        <v>1</v>
      </c>
      <c r="D225">
        <v>163</v>
      </c>
      <c r="E225" t="s">
        <v>602</v>
      </c>
      <c r="F225" t="s">
        <v>603</v>
      </c>
    </row>
    <row r="226" spans="1:6">
      <c r="A226">
        <v>1415952</v>
      </c>
      <c r="B226" t="s">
        <v>2</v>
      </c>
      <c r="C226" t="s">
        <v>3</v>
      </c>
      <c r="D226">
        <v>175</v>
      </c>
      <c r="E226" t="s">
        <v>604</v>
      </c>
      <c r="F226" t="s">
        <v>605</v>
      </c>
    </row>
    <row r="227" spans="1:6">
      <c r="A227">
        <v>1422755</v>
      </c>
      <c r="B227" t="s">
        <v>0</v>
      </c>
      <c r="C227" t="s">
        <v>6</v>
      </c>
      <c r="D227">
        <v>172</v>
      </c>
      <c r="E227" t="s">
        <v>606</v>
      </c>
      <c r="F227" t="s">
        <v>607</v>
      </c>
    </row>
    <row r="228" spans="1:6">
      <c r="A228">
        <v>1449096</v>
      </c>
      <c r="B228" t="s">
        <v>2</v>
      </c>
      <c r="C228" t="s">
        <v>3</v>
      </c>
      <c r="D228">
        <v>186</v>
      </c>
      <c r="E228" t="s">
        <v>608</v>
      </c>
      <c r="F228" t="s">
        <v>609</v>
      </c>
    </row>
    <row r="229" spans="1:6">
      <c r="A229">
        <v>1450759</v>
      </c>
      <c r="B229" t="s">
        <v>2</v>
      </c>
      <c r="C229" t="s">
        <v>3</v>
      </c>
      <c r="D229">
        <v>222</v>
      </c>
      <c r="E229" t="s">
        <v>91</v>
      </c>
      <c r="F229" t="s">
        <v>331</v>
      </c>
    </row>
    <row r="230" spans="1:6">
      <c r="A230">
        <v>1454574</v>
      </c>
      <c r="B230" t="s">
        <v>2</v>
      </c>
      <c r="C230" t="s">
        <v>3</v>
      </c>
      <c r="D230">
        <v>191</v>
      </c>
      <c r="E230" t="s">
        <v>92</v>
      </c>
      <c r="F230" t="s">
        <v>331</v>
      </c>
    </row>
    <row r="231" spans="1:6">
      <c r="A231">
        <v>1457347</v>
      </c>
      <c r="B231" t="s">
        <v>2</v>
      </c>
      <c r="C231" t="s">
        <v>3</v>
      </c>
      <c r="D231">
        <v>219</v>
      </c>
      <c r="E231" t="s">
        <v>93</v>
      </c>
      <c r="F231" t="s">
        <v>331</v>
      </c>
    </row>
    <row r="232" spans="1:6">
      <c r="A232">
        <v>1481725</v>
      </c>
      <c r="B232" t="s">
        <v>0</v>
      </c>
      <c r="C232" t="s">
        <v>1</v>
      </c>
      <c r="D232">
        <v>222</v>
      </c>
      <c r="E232" t="s">
        <v>610</v>
      </c>
      <c r="F232" t="s">
        <v>611</v>
      </c>
    </row>
    <row r="233" spans="1:6">
      <c r="A233">
        <v>1494385</v>
      </c>
      <c r="B233" t="s">
        <v>94</v>
      </c>
      <c r="C233" t="s">
        <v>95</v>
      </c>
      <c r="D233">
        <v>214</v>
      </c>
      <c r="E233" t="s">
        <v>612</v>
      </c>
      <c r="F233" t="s">
        <v>613</v>
      </c>
    </row>
    <row r="234" spans="1:6">
      <c r="A234">
        <v>1496691</v>
      </c>
      <c r="B234" t="s">
        <v>2</v>
      </c>
      <c r="C234" t="s">
        <v>3</v>
      </c>
      <c r="D234">
        <v>222</v>
      </c>
      <c r="E234" t="s">
        <v>96</v>
      </c>
      <c r="F234" t="s">
        <v>331</v>
      </c>
    </row>
    <row r="235" spans="1:6">
      <c r="A235">
        <v>1497278</v>
      </c>
      <c r="B235" t="s">
        <v>2</v>
      </c>
      <c r="C235" t="s">
        <v>3</v>
      </c>
      <c r="D235">
        <v>222</v>
      </c>
      <c r="E235" t="s">
        <v>97</v>
      </c>
      <c r="F235" t="s">
        <v>331</v>
      </c>
    </row>
    <row r="236" spans="1:6">
      <c r="A236">
        <v>1498565</v>
      </c>
      <c r="B236" t="s">
        <v>2</v>
      </c>
      <c r="C236" t="s">
        <v>3</v>
      </c>
      <c r="D236">
        <v>222</v>
      </c>
      <c r="E236" t="s">
        <v>344</v>
      </c>
      <c r="F236" t="s">
        <v>331</v>
      </c>
    </row>
    <row r="237" spans="1:6">
      <c r="A237">
        <v>1504287</v>
      </c>
      <c r="B237" t="s">
        <v>2</v>
      </c>
      <c r="C237" t="s">
        <v>3</v>
      </c>
      <c r="D237">
        <v>222</v>
      </c>
      <c r="E237" t="s">
        <v>98</v>
      </c>
      <c r="F237" t="s">
        <v>331</v>
      </c>
    </row>
    <row r="238" spans="1:6">
      <c r="A238">
        <v>1508792</v>
      </c>
      <c r="B238" t="s">
        <v>2</v>
      </c>
      <c r="C238" t="s">
        <v>3</v>
      </c>
      <c r="D238">
        <v>222</v>
      </c>
      <c r="E238" t="s">
        <v>345</v>
      </c>
      <c r="F238" t="s">
        <v>331</v>
      </c>
    </row>
    <row r="239" spans="1:6">
      <c r="A239">
        <v>1509834</v>
      </c>
      <c r="B239" t="s">
        <v>2</v>
      </c>
      <c r="C239" t="s">
        <v>3</v>
      </c>
      <c r="D239">
        <v>222</v>
      </c>
      <c r="E239" t="s">
        <v>99</v>
      </c>
      <c r="F239" t="s">
        <v>331</v>
      </c>
    </row>
    <row r="240" spans="1:6">
      <c r="A240">
        <v>1527946</v>
      </c>
      <c r="B240" t="s">
        <v>2</v>
      </c>
      <c r="C240" t="s">
        <v>3</v>
      </c>
      <c r="D240">
        <v>182</v>
      </c>
      <c r="E240" t="s">
        <v>100</v>
      </c>
      <c r="F240" t="s">
        <v>331</v>
      </c>
    </row>
    <row r="241" spans="1:6">
      <c r="A241">
        <v>1536579</v>
      </c>
      <c r="B241" t="s">
        <v>0</v>
      </c>
      <c r="C241" t="s">
        <v>1</v>
      </c>
      <c r="D241">
        <v>222</v>
      </c>
      <c r="E241" t="s">
        <v>101</v>
      </c>
      <c r="F241" t="s">
        <v>331</v>
      </c>
    </row>
    <row r="242" spans="1:6">
      <c r="A242">
        <v>1542642</v>
      </c>
      <c r="B242" t="s">
        <v>2</v>
      </c>
      <c r="C242" t="s">
        <v>3</v>
      </c>
      <c r="D242">
        <v>222</v>
      </c>
      <c r="E242" t="s">
        <v>346</v>
      </c>
      <c r="F242" t="s">
        <v>331</v>
      </c>
    </row>
    <row r="243" spans="1:6">
      <c r="A243">
        <v>1543878</v>
      </c>
      <c r="B243" t="s">
        <v>1</v>
      </c>
      <c r="C243" t="s">
        <v>0</v>
      </c>
      <c r="D243">
        <v>222</v>
      </c>
      <c r="E243" t="s">
        <v>102</v>
      </c>
      <c r="F243" t="s">
        <v>331</v>
      </c>
    </row>
    <row r="244" spans="1:6">
      <c r="A244">
        <v>1545202</v>
      </c>
      <c r="B244" t="s">
        <v>2</v>
      </c>
      <c r="C244" t="s">
        <v>3</v>
      </c>
      <c r="D244">
        <v>222</v>
      </c>
      <c r="E244" t="s">
        <v>103</v>
      </c>
      <c r="F244" t="s">
        <v>331</v>
      </c>
    </row>
    <row r="245" spans="1:6">
      <c r="A245">
        <v>1545943</v>
      </c>
      <c r="B245" t="s">
        <v>2</v>
      </c>
      <c r="C245" t="s">
        <v>3</v>
      </c>
      <c r="D245">
        <v>154</v>
      </c>
      <c r="E245" t="s">
        <v>614</v>
      </c>
      <c r="F245" t="s">
        <v>615</v>
      </c>
    </row>
    <row r="246" spans="1:6">
      <c r="A246">
        <v>1548486</v>
      </c>
      <c r="B246" t="s">
        <v>2</v>
      </c>
      <c r="C246" t="s">
        <v>3</v>
      </c>
      <c r="D246">
        <v>222</v>
      </c>
      <c r="E246" t="s">
        <v>104</v>
      </c>
      <c r="F246" t="s">
        <v>331</v>
      </c>
    </row>
    <row r="247" spans="1:6">
      <c r="A247">
        <v>1548793</v>
      </c>
      <c r="B247" t="s">
        <v>2</v>
      </c>
      <c r="C247" t="s">
        <v>3</v>
      </c>
      <c r="D247">
        <v>222</v>
      </c>
      <c r="E247" t="s">
        <v>616</v>
      </c>
      <c r="F247" t="s">
        <v>617</v>
      </c>
    </row>
    <row r="248" spans="1:6">
      <c r="A248">
        <v>1560258</v>
      </c>
      <c r="B248" t="s">
        <v>0</v>
      </c>
      <c r="C248" t="s">
        <v>1</v>
      </c>
      <c r="D248">
        <v>222</v>
      </c>
      <c r="E248" t="s">
        <v>105</v>
      </c>
      <c r="F248" t="s">
        <v>331</v>
      </c>
    </row>
    <row r="249" spans="1:6">
      <c r="A249">
        <v>1561921</v>
      </c>
      <c r="B249" t="s">
        <v>0</v>
      </c>
      <c r="C249" t="s">
        <v>1</v>
      </c>
      <c r="D249">
        <v>221</v>
      </c>
      <c r="E249" t="s">
        <v>106</v>
      </c>
      <c r="F249" t="s">
        <v>331</v>
      </c>
    </row>
    <row r="250" spans="1:6">
      <c r="A250">
        <v>1567106</v>
      </c>
      <c r="B250" t="s">
        <v>2</v>
      </c>
      <c r="C250" t="s">
        <v>3</v>
      </c>
      <c r="D250">
        <v>222</v>
      </c>
      <c r="E250" t="s">
        <v>347</v>
      </c>
      <c r="F250" t="s">
        <v>331</v>
      </c>
    </row>
    <row r="251" spans="1:6">
      <c r="A251">
        <v>1569721</v>
      </c>
      <c r="B251" t="s">
        <v>2</v>
      </c>
      <c r="C251" t="s">
        <v>3</v>
      </c>
      <c r="D251">
        <v>222</v>
      </c>
      <c r="E251" t="s">
        <v>618</v>
      </c>
      <c r="F251" t="s">
        <v>619</v>
      </c>
    </row>
    <row r="252" spans="1:6">
      <c r="A252">
        <v>1576629</v>
      </c>
      <c r="B252" t="s">
        <v>2</v>
      </c>
      <c r="C252" t="s">
        <v>3</v>
      </c>
      <c r="D252">
        <v>211</v>
      </c>
      <c r="E252" t="s">
        <v>620</v>
      </c>
      <c r="F252" t="s">
        <v>621</v>
      </c>
    </row>
    <row r="253" spans="1:6">
      <c r="A253">
        <v>1577902</v>
      </c>
      <c r="B253" t="s">
        <v>2</v>
      </c>
      <c r="C253" t="s">
        <v>3</v>
      </c>
      <c r="D253">
        <v>222</v>
      </c>
      <c r="E253" t="s">
        <v>622</v>
      </c>
      <c r="F253" t="s">
        <v>623</v>
      </c>
    </row>
    <row r="254" spans="1:6">
      <c r="A254">
        <v>1623494</v>
      </c>
      <c r="B254" t="s">
        <v>1</v>
      </c>
      <c r="C254" t="s">
        <v>0</v>
      </c>
      <c r="D254">
        <v>222</v>
      </c>
      <c r="E254" t="s">
        <v>107</v>
      </c>
      <c r="F254" t="s">
        <v>331</v>
      </c>
    </row>
    <row r="255" spans="1:6">
      <c r="A255">
        <v>1634769</v>
      </c>
      <c r="B255" t="s">
        <v>3</v>
      </c>
      <c r="C255" t="s">
        <v>1</v>
      </c>
      <c r="D255">
        <v>173</v>
      </c>
      <c r="E255" t="s">
        <v>108</v>
      </c>
      <c r="F255" t="s">
        <v>331</v>
      </c>
    </row>
    <row r="256" spans="1:6">
      <c r="A256">
        <v>1634799</v>
      </c>
      <c r="B256" t="s">
        <v>1</v>
      </c>
      <c r="C256" t="s">
        <v>0</v>
      </c>
      <c r="D256">
        <v>151</v>
      </c>
      <c r="E256" t="s">
        <v>109</v>
      </c>
      <c r="F256" t="s">
        <v>331</v>
      </c>
    </row>
    <row r="257" spans="1:6">
      <c r="A257">
        <v>1635974</v>
      </c>
      <c r="B257" t="s">
        <v>3</v>
      </c>
      <c r="C257" t="s">
        <v>0</v>
      </c>
      <c r="D257">
        <v>225</v>
      </c>
      <c r="E257" t="s">
        <v>624</v>
      </c>
      <c r="F257" t="s">
        <v>625</v>
      </c>
    </row>
    <row r="258" spans="1:6">
      <c r="A258">
        <v>1636484</v>
      </c>
      <c r="B258" t="s">
        <v>2</v>
      </c>
      <c r="C258" t="s">
        <v>3</v>
      </c>
      <c r="D258">
        <v>225</v>
      </c>
      <c r="E258" t="s">
        <v>348</v>
      </c>
      <c r="F258" t="s">
        <v>331</v>
      </c>
    </row>
    <row r="259" spans="1:6">
      <c r="A259">
        <v>1636503</v>
      </c>
      <c r="B259" t="s">
        <v>3</v>
      </c>
      <c r="C259" t="s">
        <v>2</v>
      </c>
      <c r="D259">
        <v>225</v>
      </c>
      <c r="E259" t="s">
        <v>349</v>
      </c>
      <c r="F259" t="s">
        <v>331</v>
      </c>
    </row>
    <row r="260" spans="1:6">
      <c r="A260">
        <v>1641296</v>
      </c>
      <c r="B260" t="s">
        <v>0</v>
      </c>
      <c r="C260" t="s">
        <v>1</v>
      </c>
      <c r="D260">
        <v>222</v>
      </c>
      <c r="E260" t="s">
        <v>110</v>
      </c>
      <c r="F260" t="s">
        <v>331</v>
      </c>
    </row>
    <row r="261" spans="1:6">
      <c r="A261">
        <v>1652331</v>
      </c>
      <c r="B261" t="s">
        <v>3</v>
      </c>
      <c r="C261" t="s">
        <v>2</v>
      </c>
      <c r="D261">
        <v>192</v>
      </c>
      <c r="E261" t="s">
        <v>626</v>
      </c>
      <c r="F261" t="s">
        <v>331</v>
      </c>
    </row>
    <row r="262" spans="1:6">
      <c r="A262">
        <v>1653048</v>
      </c>
      <c r="B262" t="s">
        <v>0</v>
      </c>
      <c r="C262" t="s">
        <v>1</v>
      </c>
      <c r="D262">
        <v>215</v>
      </c>
      <c r="E262" t="s">
        <v>627</v>
      </c>
      <c r="F262" t="s">
        <v>628</v>
      </c>
    </row>
    <row r="263" spans="1:6">
      <c r="A263">
        <v>1663771</v>
      </c>
      <c r="B263" t="s">
        <v>0</v>
      </c>
      <c r="C263" t="s">
        <v>1</v>
      </c>
      <c r="D263">
        <v>222</v>
      </c>
      <c r="E263" t="s">
        <v>629</v>
      </c>
      <c r="F263" t="s">
        <v>630</v>
      </c>
    </row>
    <row r="264" spans="1:6">
      <c r="A264">
        <v>1667884</v>
      </c>
      <c r="B264" t="s">
        <v>111</v>
      </c>
      <c r="C264" t="s">
        <v>112</v>
      </c>
      <c r="D264">
        <v>214</v>
      </c>
      <c r="E264" t="s">
        <v>631</v>
      </c>
      <c r="F264" t="s">
        <v>632</v>
      </c>
    </row>
    <row r="265" spans="1:6">
      <c r="A265">
        <v>1675936</v>
      </c>
      <c r="B265" t="s">
        <v>0</v>
      </c>
      <c r="C265" t="s">
        <v>1</v>
      </c>
      <c r="D265">
        <v>222</v>
      </c>
      <c r="E265" t="s">
        <v>633</v>
      </c>
      <c r="F265" t="s">
        <v>634</v>
      </c>
    </row>
    <row r="266" spans="1:6">
      <c r="A266">
        <v>1681827</v>
      </c>
      <c r="B266" t="s">
        <v>0</v>
      </c>
      <c r="C266" t="s">
        <v>1</v>
      </c>
      <c r="D266">
        <v>178</v>
      </c>
      <c r="E266" t="s">
        <v>113</v>
      </c>
      <c r="F266" t="s">
        <v>331</v>
      </c>
    </row>
    <row r="267" spans="1:6">
      <c r="A267">
        <v>1683586</v>
      </c>
      <c r="B267" t="s">
        <v>0</v>
      </c>
      <c r="C267" t="s">
        <v>1</v>
      </c>
      <c r="D267">
        <v>219</v>
      </c>
      <c r="E267" t="s">
        <v>114</v>
      </c>
      <c r="F267" t="s">
        <v>331</v>
      </c>
    </row>
    <row r="268" spans="1:6">
      <c r="A268">
        <v>1684649</v>
      </c>
      <c r="B268" t="s">
        <v>0</v>
      </c>
      <c r="C268" t="s">
        <v>1</v>
      </c>
      <c r="D268">
        <v>208</v>
      </c>
      <c r="E268" t="s">
        <v>635</v>
      </c>
      <c r="F268" t="s">
        <v>636</v>
      </c>
    </row>
    <row r="269" spans="1:6">
      <c r="A269">
        <v>1704764</v>
      </c>
      <c r="B269" t="s">
        <v>0</v>
      </c>
      <c r="C269" t="s">
        <v>1</v>
      </c>
      <c r="D269">
        <v>222</v>
      </c>
      <c r="E269" t="s">
        <v>115</v>
      </c>
      <c r="F269" t="s">
        <v>331</v>
      </c>
    </row>
    <row r="270" spans="1:6">
      <c r="A270">
        <v>1713735</v>
      </c>
      <c r="B270" t="s">
        <v>0</v>
      </c>
      <c r="C270" t="s">
        <v>1</v>
      </c>
      <c r="D270">
        <v>222</v>
      </c>
      <c r="E270" t="s">
        <v>637</v>
      </c>
      <c r="F270" t="s">
        <v>638</v>
      </c>
    </row>
    <row r="271" spans="1:6">
      <c r="A271">
        <v>1713888</v>
      </c>
      <c r="B271" t="s">
        <v>0</v>
      </c>
      <c r="C271" t="s">
        <v>1</v>
      </c>
      <c r="D271">
        <v>222</v>
      </c>
      <c r="E271" t="s">
        <v>639</v>
      </c>
      <c r="F271" t="s">
        <v>638</v>
      </c>
    </row>
    <row r="272" spans="1:6">
      <c r="A272">
        <v>1744750</v>
      </c>
      <c r="B272" t="s">
        <v>116</v>
      </c>
      <c r="C272" t="s">
        <v>0</v>
      </c>
      <c r="D272">
        <v>214</v>
      </c>
      <c r="E272" t="s">
        <v>640</v>
      </c>
      <c r="F272" t="s">
        <v>641</v>
      </c>
    </row>
    <row r="273" spans="1:6">
      <c r="A273">
        <v>1761003</v>
      </c>
      <c r="B273" t="s">
        <v>0</v>
      </c>
      <c r="C273" t="s">
        <v>1</v>
      </c>
      <c r="D273">
        <v>222</v>
      </c>
      <c r="E273" t="s">
        <v>117</v>
      </c>
      <c r="F273" t="s">
        <v>331</v>
      </c>
    </row>
    <row r="274" spans="1:6">
      <c r="A274">
        <v>1872260</v>
      </c>
      <c r="B274" t="s">
        <v>0</v>
      </c>
      <c r="C274" t="s">
        <v>1</v>
      </c>
      <c r="D274">
        <v>176</v>
      </c>
      <c r="E274" t="s">
        <v>642</v>
      </c>
      <c r="F274" t="s">
        <v>643</v>
      </c>
    </row>
    <row r="275" spans="1:6">
      <c r="A275">
        <v>1872635</v>
      </c>
      <c r="B275" t="s">
        <v>0</v>
      </c>
      <c r="C275" t="s">
        <v>1</v>
      </c>
      <c r="D275">
        <v>222</v>
      </c>
      <c r="E275" t="s">
        <v>644</v>
      </c>
      <c r="F275" t="s">
        <v>643</v>
      </c>
    </row>
    <row r="276" spans="1:6">
      <c r="A276">
        <v>1872853</v>
      </c>
      <c r="B276" t="s">
        <v>0</v>
      </c>
      <c r="C276" t="s">
        <v>1</v>
      </c>
      <c r="D276">
        <v>219</v>
      </c>
      <c r="E276" t="s">
        <v>118</v>
      </c>
      <c r="F276" t="s">
        <v>331</v>
      </c>
    </row>
    <row r="277" spans="1:6">
      <c r="A277">
        <v>1874651</v>
      </c>
      <c r="B277" t="s">
        <v>0</v>
      </c>
      <c r="C277" t="s">
        <v>1</v>
      </c>
      <c r="D277">
        <v>222</v>
      </c>
      <c r="E277" t="s">
        <v>119</v>
      </c>
      <c r="F277" t="s">
        <v>331</v>
      </c>
    </row>
    <row r="278" spans="1:6">
      <c r="A278">
        <v>1881445</v>
      </c>
      <c r="B278" t="s">
        <v>0</v>
      </c>
      <c r="C278" t="s">
        <v>1</v>
      </c>
      <c r="D278">
        <v>222</v>
      </c>
      <c r="E278" t="s">
        <v>645</v>
      </c>
      <c r="F278" t="s">
        <v>646</v>
      </c>
    </row>
    <row r="279" spans="1:6">
      <c r="A279">
        <v>1882310</v>
      </c>
      <c r="B279" t="s">
        <v>0</v>
      </c>
      <c r="C279" t="s">
        <v>1</v>
      </c>
      <c r="D279">
        <v>222</v>
      </c>
      <c r="E279" t="s">
        <v>120</v>
      </c>
      <c r="F279" t="s">
        <v>331</v>
      </c>
    </row>
    <row r="280" spans="1:6">
      <c r="A280">
        <v>1883257</v>
      </c>
      <c r="B280" t="s">
        <v>0</v>
      </c>
      <c r="C280" t="s">
        <v>1</v>
      </c>
      <c r="D280">
        <v>214</v>
      </c>
      <c r="E280" t="s">
        <v>647</v>
      </c>
      <c r="F280" t="s">
        <v>648</v>
      </c>
    </row>
    <row r="281" spans="1:6">
      <c r="A281">
        <v>1883525</v>
      </c>
      <c r="B281" t="s">
        <v>0</v>
      </c>
      <c r="C281" t="s">
        <v>1</v>
      </c>
      <c r="D281">
        <v>222</v>
      </c>
      <c r="E281" t="s">
        <v>649</v>
      </c>
      <c r="F281" t="s">
        <v>648</v>
      </c>
    </row>
    <row r="282" spans="1:6">
      <c r="A282">
        <v>1902387</v>
      </c>
      <c r="B282" t="s">
        <v>2</v>
      </c>
      <c r="C282" t="s">
        <v>3</v>
      </c>
      <c r="D282">
        <v>222</v>
      </c>
      <c r="E282" t="s">
        <v>121</v>
      </c>
      <c r="F282" t="s">
        <v>331</v>
      </c>
    </row>
    <row r="283" spans="1:6">
      <c r="A283">
        <v>1913453</v>
      </c>
      <c r="B283" t="s">
        <v>3</v>
      </c>
      <c r="C283" t="s">
        <v>2</v>
      </c>
      <c r="D283">
        <v>171</v>
      </c>
      <c r="E283" t="s">
        <v>650</v>
      </c>
      <c r="F283" t="s">
        <v>651</v>
      </c>
    </row>
    <row r="284" spans="1:6">
      <c r="A284">
        <v>1978243</v>
      </c>
      <c r="B284" t="s">
        <v>0</v>
      </c>
      <c r="C284" t="s">
        <v>3</v>
      </c>
      <c r="D284">
        <v>222</v>
      </c>
      <c r="E284" t="s">
        <v>350</v>
      </c>
      <c r="F284" t="s">
        <v>331</v>
      </c>
    </row>
    <row r="285" spans="1:6">
      <c r="A285">
        <v>2003264</v>
      </c>
      <c r="B285" t="s">
        <v>2</v>
      </c>
      <c r="C285" t="s">
        <v>3</v>
      </c>
      <c r="D285">
        <v>185</v>
      </c>
      <c r="E285" t="s">
        <v>652</v>
      </c>
      <c r="F285" t="s">
        <v>653</v>
      </c>
    </row>
    <row r="286" spans="1:6">
      <c r="A286">
        <v>2032423</v>
      </c>
      <c r="B286" t="s">
        <v>0</v>
      </c>
      <c r="C286" t="s">
        <v>1</v>
      </c>
      <c r="D286">
        <v>222</v>
      </c>
      <c r="E286" t="s">
        <v>122</v>
      </c>
      <c r="F286" t="s">
        <v>331</v>
      </c>
    </row>
    <row r="287" spans="1:6">
      <c r="A287">
        <v>2087209</v>
      </c>
      <c r="B287" t="s">
        <v>0</v>
      </c>
      <c r="C287" t="s">
        <v>1</v>
      </c>
      <c r="D287">
        <v>198</v>
      </c>
      <c r="E287" t="s">
        <v>123</v>
      </c>
      <c r="F287" t="s">
        <v>331</v>
      </c>
    </row>
    <row r="288" spans="1:6">
      <c r="A288">
        <v>2098570</v>
      </c>
      <c r="B288" t="s">
        <v>0</v>
      </c>
      <c r="C288" t="s">
        <v>1</v>
      </c>
      <c r="D288">
        <v>222</v>
      </c>
      <c r="E288" t="s">
        <v>124</v>
      </c>
      <c r="F288" t="s">
        <v>331</v>
      </c>
    </row>
    <row r="289" spans="1:6">
      <c r="A289">
        <v>2105674</v>
      </c>
      <c r="B289" t="s">
        <v>0</v>
      </c>
      <c r="C289" t="s">
        <v>1</v>
      </c>
      <c r="D289">
        <v>222</v>
      </c>
      <c r="E289" t="s">
        <v>125</v>
      </c>
      <c r="F289" t="s">
        <v>331</v>
      </c>
    </row>
    <row r="290" spans="1:6">
      <c r="A290">
        <v>2105717</v>
      </c>
      <c r="B290" t="s">
        <v>0</v>
      </c>
      <c r="C290" t="s">
        <v>1</v>
      </c>
      <c r="D290">
        <v>222</v>
      </c>
      <c r="E290" t="s">
        <v>654</v>
      </c>
      <c r="F290" t="s">
        <v>655</v>
      </c>
    </row>
    <row r="291" spans="1:6">
      <c r="A291">
        <v>2106430</v>
      </c>
      <c r="B291" t="s">
        <v>0</v>
      </c>
      <c r="C291" t="s">
        <v>1</v>
      </c>
      <c r="D291">
        <v>222</v>
      </c>
      <c r="E291" t="s">
        <v>656</v>
      </c>
      <c r="F291" t="s">
        <v>657</v>
      </c>
    </row>
    <row r="292" spans="1:6">
      <c r="A292">
        <v>2106625</v>
      </c>
      <c r="B292" t="s">
        <v>0</v>
      </c>
      <c r="C292" t="s">
        <v>1</v>
      </c>
      <c r="D292">
        <v>153</v>
      </c>
      <c r="E292" t="s">
        <v>658</v>
      </c>
      <c r="F292" t="s">
        <v>657</v>
      </c>
    </row>
    <row r="293" spans="1:6">
      <c r="A293">
        <v>2129194</v>
      </c>
      <c r="B293" t="s">
        <v>0</v>
      </c>
      <c r="C293" t="s">
        <v>1</v>
      </c>
      <c r="D293">
        <v>205</v>
      </c>
      <c r="E293" t="s">
        <v>659</v>
      </c>
      <c r="F293" t="s">
        <v>660</v>
      </c>
    </row>
    <row r="294" spans="1:6">
      <c r="A294">
        <v>2138577</v>
      </c>
      <c r="B294" t="s">
        <v>0</v>
      </c>
      <c r="C294" t="s">
        <v>1</v>
      </c>
      <c r="D294">
        <v>222</v>
      </c>
      <c r="E294" t="s">
        <v>661</v>
      </c>
      <c r="F294" t="s">
        <v>662</v>
      </c>
    </row>
    <row r="295" spans="1:6">
      <c r="A295">
        <v>2143451</v>
      </c>
      <c r="B295" t="s">
        <v>0</v>
      </c>
      <c r="C295" t="s">
        <v>1</v>
      </c>
      <c r="D295">
        <v>222</v>
      </c>
      <c r="E295" t="s">
        <v>126</v>
      </c>
      <c r="F295" t="s">
        <v>331</v>
      </c>
    </row>
    <row r="296" spans="1:6">
      <c r="A296">
        <v>2173358</v>
      </c>
      <c r="B296" t="s">
        <v>127</v>
      </c>
      <c r="C296" t="s">
        <v>128</v>
      </c>
      <c r="D296">
        <v>161</v>
      </c>
      <c r="E296" t="s">
        <v>663</v>
      </c>
      <c r="F296" t="s">
        <v>331</v>
      </c>
    </row>
    <row r="297" spans="1:6">
      <c r="A297">
        <v>2173360</v>
      </c>
      <c r="B297" t="s">
        <v>129</v>
      </c>
      <c r="C297" t="s">
        <v>95</v>
      </c>
      <c r="D297">
        <v>214</v>
      </c>
      <c r="E297" t="s">
        <v>664</v>
      </c>
      <c r="F297" t="s">
        <v>331</v>
      </c>
    </row>
    <row r="298" spans="1:6">
      <c r="A298">
        <v>2242121</v>
      </c>
      <c r="B298" t="s">
        <v>1</v>
      </c>
      <c r="C298" t="s">
        <v>0</v>
      </c>
      <c r="D298">
        <v>222</v>
      </c>
      <c r="E298" t="s">
        <v>665</v>
      </c>
      <c r="F298" t="s">
        <v>666</v>
      </c>
    </row>
    <row r="299" spans="1:6">
      <c r="A299">
        <v>2270141</v>
      </c>
      <c r="B299" t="s">
        <v>0</v>
      </c>
      <c r="C299" t="s">
        <v>1</v>
      </c>
      <c r="D299">
        <v>192</v>
      </c>
      <c r="E299" t="s">
        <v>667</v>
      </c>
      <c r="F299" t="s">
        <v>668</v>
      </c>
    </row>
    <row r="300" spans="1:6">
      <c r="A300">
        <v>2273510</v>
      </c>
      <c r="B300" t="s">
        <v>0</v>
      </c>
      <c r="C300" t="s">
        <v>1</v>
      </c>
      <c r="D300">
        <v>222</v>
      </c>
      <c r="E300" t="s">
        <v>669</v>
      </c>
      <c r="F300" t="s">
        <v>670</v>
      </c>
    </row>
    <row r="301" spans="1:6">
      <c r="A301">
        <v>2279719</v>
      </c>
      <c r="B301" t="s">
        <v>0</v>
      </c>
      <c r="C301" t="s">
        <v>1</v>
      </c>
      <c r="D301">
        <v>208</v>
      </c>
      <c r="E301" t="s">
        <v>130</v>
      </c>
      <c r="F301" t="s">
        <v>331</v>
      </c>
    </row>
    <row r="302" spans="1:6">
      <c r="A302">
        <v>2280071</v>
      </c>
      <c r="B302" t="s">
        <v>0</v>
      </c>
      <c r="C302" t="s">
        <v>1</v>
      </c>
      <c r="D302">
        <v>222</v>
      </c>
      <c r="E302" t="s">
        <v>671</v>
      </c>
      <c r="F302" t="s">
        <v>672</v>
      </c>
    </row>
    <row r="303" spans="1:6">
      <c r="A303">
        <v>2280560</v>
      </c>
      <c r="B303" t="s">
        <v>0</v>
      </c>
      <c r="C303" t="s">
        <v>1</v>
      </c>
      <c r="D303">
        <v>222</v>
      </c>
      <c r="E303" t="s">
        <v>131</v>
      </c>
      <c r="F303" t="s">
        <v>331</v>
      </c>
    </row>
    <row r="304" spans="1:6">
      <c r="A304">
        <v>2296670</v>
      </c>
      <c r="B304" t="s">
        <v>0</v>
      </c>
      <c r="C304" t="s">
        <v>1</v>
      </c>
      <c r="D304">
        <v>222</v>
      </c>
      <c r="E304" t="s">
        <v>132</v>
      </c>
      <c r="F304" t="s">
        <v>331</v>
      </c>
    </row>
    <row r="305" spans="1:6">
      <c r="A305">
        <v>2299179</v>
      </c>
      <c r="B305" t="s">
        <v>0</v>
      </c>
      <c r="C305" t="s">
        <v>1</v>
      </c>
      <c r="D305">
        <v>218</v>
      </c>
      <c r="E305" t="s">
        <v>673</v>
      </c>
      <c r="F305" t="s">
        <v>674</v>
      </c>
    </row>
    <row r="306" spans="1:6">
      <c r="A306">
        <v>2300338</v>
      </c>
      <c r="B306" t="s">
        <v>0</v>
      </c>
      <c r="C306" t="s">
        <v>1</v>
      </c>
      <c r="D306">
        <v>222</v>
      </c>
      <c r="E306" t="s">
        <v>133</v>
      </c>
      <c r="F306" t="s">
        <v>331</v>
      </c>
    </row>
    <row r="307" spans="1:6">
      <c r="A307">
        <v>2302274</v>
      </c>
      <c r="B307" t="s">
        <v>0</v>
      </c>
      <c r="C307" t="s">
        <v>1</v>
      </c>
      <c r="D307">
        <v>222</v>
      </c>
      <c r="E307" t="s">
        <v>134</v>
      </c>
      <c r="F307" t="s">
        <v>331</v>
      </c>
    </row>
    <row r="308" spans="1:6">
      <c r="A308">
        <v>2302573</v>
      </c>
      <c r="B308" t="s">
        <v>0</v>
      </c>
      <c r="C308" t="s">
        <v>1</v>
      </c>
      <c r="D308">
        <v>222</v>
      </c>
      <c r="E308" t="s">
        <v>351</v>
      </c>
      <c r="F308" t="s">
        <v>331</v>
      </c>
    </row>
    <row r="309" spans="1:6">
      <c r="A309">
        <v>2317557</v>
      </c>
      <c r="B309" t="s">
        <v>0</v>
      </c>
      <c r="C309" t="s">
        <v>1</v>
      </c>
      <c r="D309">
        <v>222</v>
      </c>
      <c r="E309" t="s">
        <v>135</v>
      </c>
      <c r="F309" t="s">
        <v>331</v>
      </c>
    </row>
    <row r="310" spans="1:6">
      <c r="A310">
        <v>2322829</v>
      </c>
      <c r="B310" t="s">
        <v>0</v>
      </c>
      <c r="C310" t="s">
        <v>1</v>
      </c>
      <c r="D310">
        <v>188</v>
      </c>
      <c r="E310" t="s">
        <v>675</v>
      </c>
      <c r="F310" t="s">
        <v>676</v>
      </c>
    </row>
    <row r="311" spans="1:6">
      <c r="A311">
        <v>2323516</v>
      </c>
      <c r="B311" t="s">
        <v>0</v>
      </c>
      <c r="C311" t="s">
        <v>1</v>
      </c>
      <c r="D311">
        <v>222</v>
      </c>
      <c r="E311" t="s">
        <v>677</v>
      </c>
      <c r="F311" t="s">
        <v>678</v>
      </c>
    </row>
    <row r="312" spans="1:6">
      <c r="A312">
        <v>2328957</v>
      </c>
      <c r="B312" t="s">
        <v>0</v>
      </c>
      <c r="C312" t="s">
        <v>1</v>
      </c>
      <c r="D312">
        <v>198</v>
      </c>
      <c r="E312" t="s">
        <v>679</v>
      </c>
      <c r="F312" t="s">
        <v>680</v>
      </c>
    </row>
    <row r="313" spans="1:6">
      <c r="A313">
        <v>2339553</v>
      </c>
      <c r="B313" t="s">
        <v>0</v>
      </c>
      <c r="C313" t="s">
        <v>1</v>
      </c>
      <c r="D313">
        <v>210</v>
      </c>
      <c r="E313" t="s">
        <v>352</v>
      </c>
      <c r="F313" t="s">
        <v>331</v>
      </c>
    </row>
    <row r="314" spans="1:6">
      <c r="A314">
        <v>2342651</v>
      </c>
      <c r="B314" t="s">
        <v>0</v>
      </c>
      <c r="C314" t="s">
        <v>1</v>
      </c>
      <c r="D314">
        <v>222</v>
      </c>
      <c r="E314" t="s">
        <v>353</v>
      </c>
      <c r="F314" t="s">
        <v>331</v>
      </c>
    </row>
    <row r="315" spans="1:6">
      <c r="A315">
        <v>2347827</v>
      </c>
      <c r="B315" t="s">
        <v>0</v>
      </c>
      <c r="C315" t="s">
        <v>1</v>
      </c>
      <c r="D315">
        <v>183</v>
      </c>
      <c r="E315" t="s">
        <v>136</v>
      </c>
      <c r="F315" t="s">
        <v>331</v>
      </c>
    </row>
    <row r="316" spans="1:6">
      <c r="A316">
        <v>2348585</v>
      </c>
      <c r="B316" t="s">
        <v>0</v>
      </c>
      <c r="C316" t="s">
        <v>1</v>
      </c>
      <c r="D316">
        <v>222</v>
      </c>
      <c r="E316" t="s">
        <v>137</v>
      </c>
      <c r="F316" t="s">
        <v>331</v>
      </c>
    </row>
    <row r="317" spans="1:6">
      <c r="A317">
        <v>2349876</v>
      </c>
      <c r="B317" t="s">
        <v>0</v>
      </c>
      <c r="C317" t="s">
        <v>1</v>
      </c>
      <c r="D317">
        <v>222</v>
      </c>
      <c r="E317" t="s">
        <v>681</v>
      </c>
      <c r="F317" t="s">
        <v>683</v>
      </c>
    </row>
    <row r="318" spans="1:6">
      <c r="A318">
        <v>2350503</v>
      </c>
      <c r="B318" t="s">
        <v>0</v>
      </c>
      <c r="C318" t="s">
        <v>1</v>
      </c>
      <c r="D318">
        <v>222</v>
      </c>
      <c r="E318" t="s">
        <v>682</v>
      </c>
      <c r="F318" t="s">
        <v>683</v>
      </c>
    </row>
    <row r="319" spans="1:6">
      <c r="A319">
        <v>2365325</v>
      </c>
      <c r="B319" t="s">
        <v>0</v>
      </c>
      <c r="C319" t="s">
        <v>1</v>
      </c>
      <c r="D319">
        <v>165</v>
      </c>
      <c r="E319" t="s">
        <v>684</v>
      </c>
      <c r="F319" t="s">
        <v>685</v>
      </c>
    </row>
    <row r="320" spans="1:6">
      <c r="A320">
        <v>2366612</v>
      </c>
      <c r="B320" t="s">
        <v>0</v>
      </c>
      <c r="C320" t="s">
        <v>1</v>
      </c>
      <c r="D320">
        <v>222</v>
      </c>
      <c r="E320" t="s">
        <v>686</v>
      </c>
      <c r="F320" t="s">
        <v>687</v>
      </c>
    </row>
    <row r="321" spans="1:6">
      <c r="A321">
        <v>2373213</v>
      </c>
      <c r="B321" t="s">
        <v>0</v>
      </c>
      <c r="C321" t="s">
        <v>1</v>
      </c>
      <c r="D321">
        <v>222</v>
      </c>
      <c r="E321" t="s">
        <v>688</v>
      </c>
      <c r="F321" t="s">
        <v>689</v>
      </c>
    </row>
    <row r="322" spans="1:6">
      <c r="A322">
        <v>2373468</v>
      </c>
      <c r="B322" t="s">
        <v>0</v>
      </c>
      <c r="C322" t="s">
        <v>1</v>
      </c>
      <c r="D322">
        <v>222</v>
      </c>
      <c r="E322" t="s">
        <v>690</v>
      </c>
      <c r="F322" t="s">
        <v>691</v>
      </c>
    </row>
    <row r="323" spans="1:6">
      <c r="A323">
        <v>2373761</v>
      </c>
      <c r="B323" t="s">
        <v>0</v>
      </c>
      <c r="C323" t="s">
        <v>1</v>
      </c>
      <c r="D323">
        <v>222</v>
      </c>
      <c r="E323" t="s">
        <v>138</v>
      </c>
      <c r="F323" t="s">
        <v>331</v>
      </c>
    </row>
    <row r="324" spans="1:6">
      <c r="A324">
        <v>2374253</v>
      </c>
      <c r="B324" t="s">
        <v>0</v>
      </c>
      <c r="C324" t="s">
        <v>1</v>
      </c>
      <c r="D324">
        <v>222</v>
      </c>
      <c r="E324" t="s">
        <v>692</v>
      </c>
      <c r="F324" t="s">
        <v>693</v>
      </c>
    </row>
    <row r="325" spans="1:6">
      <c r="A325">
        <v>2375983</v>
      </c>
      <c r="B325" t="s">
        <v>0</v>
      </c>
      <c r="C325" t="s">
        <v>1</v>
      </c>
      <c r="D325">
        <v>222</v>
      </c>
      <c r="E325" t="s">
        <v>139</v>
      </c>
      <c r="F325" t="s">
        <v>331</v>
      </c>
    </row>
    <row r="326" spans="1:6">
      <c r="A326">
        <v>2376338</v>
      </c>
      <c r="B326" t="s">
        <v>0</v>
      </c>
      <c r="C326" t="s">
        <v>1</v>
      </c>
      <c r="D326">
        <v>196</v>
      </c>
      <c r="E326" t="s">
        <v>694</v>
      </c>
      <c r="F326" t="s">
        <v>695</v>
      </c>
    </row>
    <row r="327" spans="1:6">
      <c r="A327">
        <v>2381348</v>
      </c>
      <c r="B327" t="s">
        <v>0</v>
      </c>
      <c r="C327" t="s">
        <v>1</v>
      </c>
      <c r="D327">
        <v>210</v>
      </c>
      <c r="E327" t="s">
        <v>140</v>
      </c>
      <c r="F327" t="s">
        <v>331</v>
      </c>
    </row>
    <row r="328" spans="1:6">
      <c r="A328">
        <v>2381858</v>
      </c>
      <c r="B328" t="s">
        <v>0</v>
      </c>
      <c r="C328" t="s">
        <v>1</v>
      </c>
      <c r="D328">
        <v>222</v>
      </c>
      <c r="E328" t="s">
        <v>696</v>
      </c>
      <c r="F328" t="s">
        <v>697</v>
      </c>
    </row>
    <row r="329" spans="1:6">
      <c r="A329">
        <v>2397086</v>
      </c>
      <c r="B329" t="s">
        <v>0</v>
      </c>
      <c r="C329" t="s">
        <v>1</v>
      </c>
      <c r="D329">
        <v>164</v>
      </c>
      <c r="E329" t="s">
        <v>141</v>
      </c>
      <c r="F329" t="s">
        <v>331</v>
      </c>
    </row>
    <row r="330" spans="1:6">
      <c r="A330">
        <v>2397444</v>
      </c>
      <c r="B330" t="s">
        <v>0</v>
      </c>
      <c r="C330" t="s">
        <v>1</v>
      </c>
      <c r="D330">
        <v>222</v>
      </c>
      <c r="E330" t="s">
        <v>354</v>
      </c>
      <c r="F330" t="s">
        <v>331</v>
      </c>
    </row>
    <row r="331" spans="1:6">
      <c r="A331">
        <v>2399121</v>
      </c>
      <c r="B331" t="s">
        <v>0</v>
      </c>
      <c r="C331" t="s">
        <v>1</v>
      </c>
      <c r="D331">
        <v>222</v>
      </c>
      <c r="E331" t="s">
        <v>142</v>
      </c>
      <c r="F331" t="s">
        <v>331</v>
      </c>
    </row>
    <row r="332" spans="1:6">
      <c r="A332">
        <v>2399645</v>
      </c>
      <c r="B332" t="s">
        <v>2</v>
      </c>
      <c r="C332" t="s">
        <v>3</v>
      </c>
      <c r="D332">
        <v>222</v>
      </c>
      <c r="E332" t="s">
        <v>698</v>
      </c>
      <c r="F332" t="s">
        <v>699</v>
      </c>
    </row>
    <row r="333" spans="1:6">
      <c r="A333">
        <v>2419083</v>
      </c>
      <c r="B333" t="s">
        <v>2</v>
      </c>
      <c r="C333" t="s">
        <v>3</v>
      </c>
      <c r="D333">
        <v>222</v>
      </c>
      <c r="E333" t="s">
        <v>700</v>
      </c>
      <c r="F333" t="s">
        <v>701</v>
      </c>
    </row>
    <row r="334" spans="1:6">
      <c r="A334">
        <v>2474347</v>
      </c>
      <c r="B334" t="s">
        <v>0</v>
      </c>
      <c r="C334" t="s">
        <v>1</v>
      </c>
      <c r="D334">
        <v>218</v>
      </c>
      <c r="E334" t="s">
        <v>702</v>
      </c>
      <c r="F334" t="s">
        <v>703</v>
      </c>
    </row>
    <row r="335" spans="1:6">
      <c r="A335">
        <v>2479924</v>
      </c>
      <c r="B335" t="s">
        <v>2</v>
      </c>
      <c r="C335" t="s">
        <v>3</v>
      </c>
      <c r="D335">
        <v>222</v>
      </c>
      <c r="E335" t="s">
        <v>143</v>
      </c>
      <c r="F335" t="s">
        <v>331</v>
      </c>
    </row>
    <row r="336" spans="1:6">
      <c r="A336">
        <v>2480012</v>
      </c>
      <c r="B336" t="s">
        <v>2</v>
      </c>
      <c r="C336" t="s">
        <v>3</v>
      </c>
      <c r="D336">
        <v>222</v>
      </c>
      <c r="E336" t="s">
        <v>704</v>
      </c>
      <c r="F336" t="s">
        <v>705</v>
      </c>
    </row>
    <row r="337" spans="1:6">
      <c r="A337">
        <v>2636556</v>
      </c>
      <c r="B337" t="s">
        <v>0</v>
      </c>
      <c r="C337" t="s">
        <v>1</v>
      </c>
      <c r="D337">
        <v>222</v>
      </c>
      <c r="E337" t="s">
        <v>144</v>
      </c>
      <c r="F337" t="s">
        <v>331</v>
      </c>
    </row>
    <row r="338" spans="1:6">
      <c r="A338">
        <v>2637677</v>
      </c>
      <c r="B338" t="s">
        <v>0</v>
      </c>
      <c r="C338" t="s">
        <v>1</v>
      </c>
      <c r="D338">
        <v>218</v>
      </c>
      <c r="E338" t="s">
        <v>145</v>
      </c>
      <c r="F338" t="s">
        <v>331</v>
      </c>
    </row>
    <row r="339" spans="1:6">
      <c r="A339">
        <v>2640189</v>
      </c>
      <c r="B339" t="s">
        <v>0</v>
      </c>
      <c r="C339" t="s">
        <v>1</v>
      </c>
      <c r="D339">
        <v>222</v>
      </c>
      <c r="E339" t="s">
        <v>146</v>
      </c>
      <c r="F339" t="s">
        <v>331</v>
      </c>
    </row>
    <row r="340" spans="1:6">
      <c r="A340">
        <v>2642414</v>
      </c>
      <c r="B340" t="s">
        <v>0</v>
      </c>
      <c r="C340" t="s">
        <v>1</v>
      </c>
      <c r="D340">
        <v>222</v>
      </c>
      <c r="E340" t="s">
        <v>706</v>
      </c>
      <c r="F340" t="s">
        <v>707</v>
      </c>
    </row>
    <row r="341" spans="1:6">
      <c r="A341">
        <v>2650082</v>
      </c>
      <c r="B341" t="s">
        <v>0</v>
      </c>
      <c r="C341" t="s">
        <v>1</v>
      </c>
      <c r="D341">
        <v>171</v>
      </c>
      <c r="E341" t="s">
        <v>708</v>
      </c>
      <c r="F341" t="s">
        <v>709</v>
      </c>
    </row>
    <row r="342" spans="1:6">
      <c r="A342">
        <v>2650642</v>
      </c>
      <c r="B342" t="s">
        <v>0</v>
      </c>
      <c r="C342" t="s">
        <v>1</v>
      </c>
      <c r="D342">
        <v>222</v>
      </c>
      <c r="E342" t="s">
        <v>710</v>
      </c>
      <c r="F342" t="s">
        <v>709</v>
      </c>
    </row>
    <row r="343" spans="1:6">
      <c r="A343">
        <v>2650851</v>
      </c>
      <c r="B343" t="s">
        <v>0</v>
      </c>
      <c r="C343" t="s">
        <v>1</v>
      </c>
      <c r="D343">
        <v>222</v>
      </c>
      <c r="E343" t="s">
        <v>147</v>
      </c>
      <c r="F343" t="s">
        <v>331</v>
      </c>
    </row>
    <row r="344" spans="1:6">
      <c r="A344">
        <v>2652780</v>
      </c>
      <c r="B344" t="s">
        <v>0</v>
      </c>
      <c r="C344" t="s">
        <v>1</v>
      </c>
      <c r="D344">
        <v>222</v>
      </c>
      <c r="E344" t="s">
        <v>711</v>
      </c>
      <c r="F344" t="s">
        <v>712</v>
      </c>
    </row>
    <row r="345" spans="1:6">
      <c r="A345">
        <v>2655766</v>
      </c>
      <c r="B345" t="s">
        <v>0</v>
      </c>
      <c r="C345" t="s">
        <v>1</v>
      </c>
      <c r="D345">
        <v>175</v>
      </c>
      <c r="E345" t="s">
        <v>713</v>
      </c>
      <c r="F345" t="s">
        <v>714</v>
      </c>
    </row>
    <row r="346" spans="1:6">
      <c r="A346">
        <v>2658659</v>
      </c>
      <c r="B346" t="s">
        <v>0</v>
      </c>
      <c r="C346" t="s">
        <v>1</v>
      </c>
      <c r="D346">
        <v>222</v>
      </c>
      <c r="E346" t="s">
        <v>148</v>
      </c>
      <c r="F346" t="s">
        <v>331</v>
      </c>
    </row>
    <row r="347" spans="1:6">
      <c r="A347">
        <v>2659830</v>
      </c>
      <c r="B347" t="s">
        <v>0</v>
      </c>
      <c r="C347" t="s">
        <v>1</v>
      </c>
      <c r="D347">
        <v>222</v>
      </c>
      <c r="E347" t="s">
        <v>149</v>
      </c>
      <c r="F347" t="s">
        <v>331</v>
      </c>
    </row>
    <row r="348" spans="1:6">
      <c r="A348">
        <v>2659842</v>
      </c>
      <c r="B348" t="s">
        <v>0</v>
      </c>
      <c r="C348" t="s">
        <v>1</v>
      </c>
      <c r="D348">
        <v>150</v>
      </c>
      <c r="E348" t="s">
        <v>150</v>
      </c>
      <c r="F348" t="s">
        <v>331</v>
      </c>
    </row>
    <row r="349" spans="1:6">
      <c r="A349">
        <v>2660926</v>
      </c>
      <c r="B349" t="s">
        <v>0</v>
      </c>
      <c r="C349" t="s">
        <v>1</v>
      </c>
      <c r="D349">
        <v>222</v>
      </c>
      <c r="E349" t="s">
        <v>151</v>
      </c>
      <c r="F349" t="s">
        <v>331</v>
      </c>
    </row>
    <row r="350" spans="1:6">
      <c r="A350">
        <v>2662746</v>
      </c>
      <c r="B350" t="s">
        <v>0</v>
      </c>
      <c r="C350" t="s">
        <v>1</v>
      </c>
      <c r="D350">
        <v>222</v>
      </c>
      <c r="E350" t="s">
        <v>715</v>
      </c>
      <c r="F350" t="s">
        <v>716</v>
      </c>
    </row>
    <row r="351" spans="1:6">
      <c r="A351">
        <v>2666138</v>
      </c>
      <c r="B351" t="s">
        <v>0</v>
      </c>
      <c r="C351" t="s">
        <v>1</v>
      </c>
      <c r="D351">
        <v>222</v>
      </c>
      <c r="E351" t="s">
        <v>717</v>
      </c>
      <c r="F351" t="s">
        <v>718</v>
      </c>
    </row>
    <row r="352" spans="1:6">
      <c r="A352">
        <v>2666200</v>
      </c>
      <c r="B352" t="s">
        <v>0</v>
      </c>
      <c r="C352" t="s">
        <v>1</v>
      </c>
      <c r="D352">
        <v>192</v>
      </c>
      <c r="E352" t="s">
        <v>719</v>
      </c>
      <c r="F352" t="s">
        <v>718</v>
      </c>
    </row>
    <row r="353" spans="1:6">
      <c r="A353">
        <v>2667471</v>
      </c>
      <c r="B353" t="s">
        <v>0</v>
      </c>
      <c r="C353" t="s">
        <v>1</v>
      </c>
      <c r="D353">
        <v>222</v>
      </c>
      <c r="E353" t="s">
        <v>720</v>
      </c>
      <c r="F353" t="s">
        <v>721</v>
      </c>
    </row>
    <row r="354" spans="1:6">
      <c r="A354">
        <v>2671434</v>
      </c>
      <c r="B354" t="s">
        <v>0</v>
      </c>
      <c r="C354" t="s">
        <v>1</v>
      </c>
      <c r="D354">
        <v>222</v>
      </c>
      <c r="E354" t="s">
        <v>152</v>
      </c>
      <c r="F354" t="s">
        <v>331</v>
      </c>
    </row>
    <row r="355" spans="1:6">
      <c r="A355">
        <v>2671845</v>
      </c>
      <c r="B355" t="s">
        <v>0</v>
      </c>
      <c r="C355" t="s">
        <v>1</v>
      </c>
      <c r="D355">
        <v>222</v>
      </c>
      <c r="E355" t="s">
        <v>153</v>
      </c>
      <c r="F355" t="s">
        <v>331</v>
      </c>
    </row>
    <row r="356" spans="1:6">
      <c r="A356">
        <v>2678364</v>
      </c>
      <c r="B356" t="s">
        <v>0</v>
      </c>
      <c r="C356" t="s">
        <v>1</v>
      </c>
      <c r="D356">
        <v>218</v>
      </c>
      <c r="E356" t="s">
        <v>355</v>
      </c>
      <c r="F356" t="s">
        <v>331</v>
      </c>
    </row>
    <row r="357" spans="1:6">
      <c r="A357">
        <v>2679854</v>
      </c>
      <c r="B357" t="s">
        <v>0</v>
      </c>
      <c r="C357" t="s">
        <v>1</v>
      </c>
      <c r="D357">
        <v>222</v>
      </c>
      <c r="E357" t="s">
        <v>154</v>
      </c>
      <c r="F357" t="s">
        <v>331</v>
      </c>
    </row>
    <row r="358" spans="1:6">
      <c r="A358">
        <v>2680666</v>
      </c>
      <c r="B358" t="s">
        <v>0</v>
      </c>
      <c r="C358" t="s">
        <v>1</v>
      </c>
      <c r="D358">
        <v>222</v>
      </c>
      <c r="E358" t="s">
        <v>722</v>
      </c>
      <c r="F358" t="s">
        <v>723</v>
      </c>
    </row>
    <row r="359" spans="1:6">
      <c r="A359">
        <v>2916154</v>
      </c>
      <c r="B359" t="s">
        <v>2</v>
      </c>
      <c r="C359" t="s">
        <v>3</v>
      </c>
      <c r="D359">
        <v>158</v>
      </c>
      <c r="E359" t="s">
        <v>155</v>
      </c>
      <c r="F359" t="s">
        <v>331</v>
      </c>
    </row>
    <row r="360" spans="1:6">
      <c r="A360">
        <v>2985501</v>
      </c>
      <c r="B360" t="s">
        <v>2</v>
      </c>
      <c r="C360" t="s">
        <v>3</v>
      </c>
      <c r="D360">
        <v>222</v>
      </c>
      <c r="E360" t="s">
        <v>724</v>
      </c>
      <c r="F360" t="s">
        <v>725</v>
      </c>
    </row>
    <row r="361" spans="1:6">
      <c r="A361">
        <v>3000092</v>
      </c>
      <c r="B361" t="s">
        <v>3</v>
      </c>
      <c r="C361" t="s">
        <v>2</v>
      </c>
      <c r="D361">
        <v>222</v>
      </c>
      <c r="E361" t="s">
        <v>156</v>
      </c>
      <c r="F361" t="s">
        <v>331</v>
      </c>
    </row>
    <row r="362" spans="1:6">
      <c r="A362">
        <v>3036908</v>
      </c>
      <c r="B362" t="s">
        <v>2</v>
      </c>
      <c r="C362" t="s">
        <v>3</v>
      </c>
      <c r="D362">
        <v>222</v>
      </c>
      <c r="E362" t="s">
        <v>726</v>
      </c>
      <c r="F362" t="s">
        <v>727</v>
      </c>
    </row>
    <row r="363" spans="1:6">
      <c r="A363">
        <v>3063619</v>
      </c>
      <c r="B363" t="s">
        <v>2</v>
      </c>
      <c r="C363" t="s">
        <v>3</v>
      </c>
      <c r="D363">
        <v>222</v>
      </c>
      <c r="E363" t="s">
        <v>157</v>
      </c>
      <c r="F363" t="s">
        <v>331</v>
      </c>
    </row>
    <row r="364" spans="1:6">
      <c r="A364">
        <v>3079759</v>
      </c>
      <c r="B364" t="s">
        <v>3</v>
      </c>
      <c r="C364" t="s">
        <v>2</v>
      </c>
      <c r="D364">
        <v>222</v>
      </c>
      <c r="E364" t="s">
        <v>728</v>
      </c>
      <c r="F364" t="s">
        <v>729</v>
      </c>
    </row>
    <row r="365" spans="1:6">
      <c r="A365">
        <v>3119082</v>
      </c>
      <c r="B365" t="s">
        <v>0</v>
      </c>
      <c r="C365" t="s">
        <v>1</v>
      </c>
      <c r="D365">
        <v>192</v>
      </c>
      <c r="E365" t="s">
        <v>730</v>
      </c>
      <c r="F365" t="s">
        <v>731</v>
      </c>
    </row>
    <row r="366" spans="1:6">
      <c r="A366">
        <v>3120343</v>
      </c>
      <c r="B366" t="s">
        <v>0</v>
      </c>
      <c r="C366" t="s">
        <v>1</v>
      </c>
      <c r="D366">
        <v>222</v>
      </c>
      <c r="E366" t="s">
        <v>732</v>
      </c>
      <c r="F366" t="s">
        <v>733</v>
      </c>
    </row>
    <row r="367" spans="1:6">
      <c r="A367">
        <v>3191403</v>
      </c>
      <c r="B367" t="s">
        <v>0</v>
      </c>
      <c r="C367" t="s">
        <v>1</v>
      </c>
      <c r="D367">
        <v>167</v>
      </c>
      <c r="E367" t="s">
        <v>734</v>
      </c>
      <c r="F367" t="s">
        <v>735</v>
      </c>
    </row>
    <row r="368" spans="1:6">
      <c r="A368">
        <v>3241308</v>
      </c>
      <c r="B368" t="s">
        <v>2</v>
      </c>
      <c r="C368" t="s">
        <v>3</v>
      </c>
      <c r="D368">
        <v>222</v>
      </c>
      <c r="E368" t="s">
        <v>736</v>
      </c>
      <c r="F368" t="s">
        <v>737</v>
      </c>
    </row>
    <row r="369" spans="1:7">
      <c r="A369">
        <v>3242937</v>
      </c>
      <c r="B369" t="s">
        <v>0</v>
      </c>
      <c r="C369" t="s">
        <v>1</v>
      </c>
      <c r="D369">
        <v>207</v>
      </c>
      <c r="E369" t="s">
        <v>158</v>
      </c>
      <c r="F369" t="s">
        <v>331</v>
      </c>
    </row>
    <row r="370" spans="1:7">
      <c r="A370">
        <v>3268970</v>
      </c>
      <c r="B370" t="s">
        <v>1</v>
      </c>
      <c r="C370" t="s">
        <v>0</v>
      </c>
      <c r="D370">
        <v>222</v>
      </c>
      <c r="E370" t="s">
        <v>738</v>
      </c>
      <c r="F370" t="s">
        <v>739</v>
      </c>
    </row>
    <row r="371" spans="1:7">
      <c r="A371">
        <v>3291032</v>
      </c>
      <c r="B371" t="s">
        <v>0</v>
      </c>
      <c r="C371" t="s">
        <v>1</v>
      </c>
      <c r="D371">
        <v>216</v>
      </c>
      <c r="E371" t="s">
        <v>740</v>
      </c>
      <c r="F371" t="s">
        <v>741</v>
      </c>
    </row>
    <row r="372" spans="1:7">
      <c r="A372">
        <v>3330487</v>
      </c>
      <c r="B372" t="s">
        <v>0</v>
      </c>
      <c r="C372" t="s">
        <v>1</v>
      </c>
      <c r="D372">
        <v>222</v>
      </c>
      <c r="E372" t="s">
        <v>356</v>
      </c>
      <c r="F372" t="s">
        <v>331</v>
      </c>
    </row>
    <row r="373" spans="1:7">
      <c r="A373">
        <v>3340473</v>
      </c>
      <c r="B373" t="s">
        <v>0</v>
      </c>
      <c r="C373" t="s">
        <v>1</v>
      </c>
      <c r="D373">
        <v>222</v>
      </c>
      <c r="E373" t="s">
        <v>742</v>
      </c>
      <c r="F373" t="s">
        <v>743</v>
      </c>
    </row>
    <row r="374" spans="1:7">
      <c r="A374">
        <v>3343202</v>
      </c>
      <c r="B374" t="s">
        <v>0</v>
      </c>
      <c r="C374" t="s">
        <v>1</v>
      </c>
      <c r="D374">
        <v>222</v>
      </c>
      <c r="E374" t="s">
        <v>744</v>
      </c>
      <c r="F374" t="s">
        <v>745</v>
      </c>
      <c r="G374" t="s">
        <v>901</v>
      </c>
    </row>
    <row r="375" spans="1:7">
      <c r="A375">
        <v>3345018</v>
      </c>
      <c r="B375" t="s">
        <v>0</v>
      </c>
      <c r="C375" t="s">
        <v>1</v>
      </c>
      <c r="D375">
        <v>222</v>
      </c>
      <c r="E375" t="s">
        <v>746</v>
      </c>
      <c r="F375" t="s">
        <v>747</v>
      </c>
    </row>
    <row r="376" spans="1:7">
      <c r="A376">
        <v>3348541</v>
      </c>
      <c r="B376" t="s">
        <v>0</v>
      </c>
      <c r="C376" t="s">
        <v>1</v>
      </c>
      <c r="D376">
        <v>221</v>
      </c>
      <c r="E376" t="s">
        <v>159</v>
      </c>
      <c r="F376" t="s">
        <v>331</v>
      </c>
    </row>
    <row r="377" spans="1:7">
      <c r="A377">
        <v>3351456</v>
      </c>
      <c r="B377" t="s">
        <v>0</v>
      </c>
      <c r="C377" t="s">
        <v>1</v>
      </c>
      <c r="D377">
        <v>222</v>
      </c>
      <c r="E377" t="s">
        <v>748</v>
      </c>
      <c r="F377" t="s">
        <v>749</v>
      </c>
    </row>
    <row r="378" spans="1:7">
      <c r="A378">
        <v>3351517</v>
      </c>
      <c r="B378" t="s">
        <v>0</v>
      </c>
      <c r="C378" t="s">
        <v>1</v>
      </c>
      <c r="D378">
        <v>222</v>
      </c>
      <c r="E378" t="s">
        <v>160</v>
      </c>
      <c r="F378" t="s">
        <v>331</v>
      </c>
    </row>
    <row r="379" spans="1:7">
      <c r="A379">
        <v>3370798</v>
      </c>
      <c r="B379" t="s">
        <v>0</v>
      </c>
      <c r="C379" t="s">
        <v>1</v>
      </c>
      <c r="D379">
        <v>221</v>
      </c>
      <c r="E379" t="s">
        <v>750</v>
      </c>
      <c r="F379" t="s">
        <v>751</v>
      </c>
    </row>
    <row r="380" spans="1:7">
      <c r="A380">
        <v>3377965</v>
      </c>
      <c r="B380" t="s">
        <v>0</v>
      </c>
      <c r="C380" t="s">
        <v>1</v>
      </c>
      <c r="D380">
        <v>222</v>
      </c>
      <c r="E380" t="s">
        <v>161</v>
      </c>
      <c r="F380" t="s">
        <v>331</v>
      </c>
    </row>
    <row r="381" spans="1:7">
      <c r="A381">
        <v>3382892</v>
      </c>
      <c r="B381" t="s">
        <v>3</v>
      </c>
      <c r="C381" t="s">
        <v>2</v>
      </c>
      <c r="D381">
        <v>222</v>
      </c>
      <c r="E381" t="s">
        <v>162</v>
      </c>
      <c r="F381" t="s">
        <v>331</v>
      </c>
    </row>
    <row r="382" spans="1:7">
      <c r="A382">
        <v>3403799</v>
      </c>
      <c r="B382" t="s">
        <v>0</v>
      </c>
      <c r="C382" t="s">
        <v>1</v>
      </c>
      <c r="D382">
        <v>163</v>
      </c>
      <c r="E382" t="s">
        <v>752</v>
      </c>
      <c r="F382" t="s">
        <v>753</v>
      </c>
    </row>
    <row r="383" spans="1:7">
      <c r="A383">
        <v>3407033</v>
      </c>
      <c r="B383" t="s">
        <v>0</v>
      </c>
      <c r="C383" t="s">
        <v>1</v>
      </c>
      <c r="D383">
        <v>222</v>
      </c>
      <c r="E383" t="s">
        <v>754</v>
      </c>
      <c r="F383" t="s">
        <v>755</v>
      </c>
    </row>
    <row r="384" spans="1:7">
      <c r="A384">
        <v>3407036</v>
      </c>
      <c r="B384" t="s">
        <v>0</v>
      </c>
      <c r="C384" t="s">
        <v>1</v>
      </c>
      <c r="D384">
        <v>222</v>
      </c>
      <c r="E384" t="s">
        <v>756</v>
      </c>
      <c r="F384" t="s">
        <v>755</v>
      </c>
      <c r="G384" t="s">
        <v>901</v>
      </c>
    </row>
    <row r="385" spans="1:6">
      <c r="A385">
        <v>3413610</v>
      </c>
      <c r="B385" t="s">
        <v>0</v>
      </c>
      <c r="C385" t="s">
        <v>1</v>
      </c>
      <c r="D385">
        <v>152</v>
      </c>
      <c r="E385" t="s">
        <v>163</v>
      </c>
      <c r="F385" t="s">
        <v>331</v>
      </c>
    </row>
    <row r="386" spans="1:6">
      <c r="A386">
        <v>3423830</v>
      </c>
      <c r="B386" t="s">
        <v>0</v>
      </c>
      <c r="C386" t="s">
        <v>1</v>
      </c>
      <c r="D386">
        <v>222</v>
      </c>
      <c r="E386" t="s">
        <v>357</v>
      </c>
      <c r="F386" t="s">
        <v>331</v>
      </c>
    </row>
    <row r="387" spans="1:6">
      <c r="A387">
        <v>3439028</v>
      </c>
      <c r="B387" t="s">
        <v>2</v>
      </c>
      <c r="C387" t="s">
        <v>3</v>
      </c>
      <c r="D387">
        <v>164</v>
      </c>
      <c r="E387" t="s">
        <v>757</v>
      </c>
      <c r="F387" t="s">
        <v>758</v>
      </c>
    </row>
    <row r="388" spans="1:6">
      <c r="A388">
        <v>3483445</v>
      </c>
      <c r="B388" t="s">
        <v>0</v>
      </c>
      <c r="C388" t="s">
        <v>1</v>
      </c>
      <c r="D388">
        <v>193</v>
      </c>
      <c r="E388" t="s">
        <v>759</v>
      </c>
      <c r="F388" t="s">
        <v>760</v>
      </c>
    </row>
    <row r="389" spans="1:6">
      <c r="A389">
        <v>3486205</v>
      </c>
      <c r="B389" t="s">
        <v>2</v>
      </c>
      <c r="C389" t="s">
        <v>1</v>
      </c>
      <c r="D389">
        <v>222</v>
      </c>
      <c r="E389" t="s">
        <v>761</v>
      </c>
      <c r="F389" t="s">
        <v>762</v>
      </c>
    </row>
    <row r="390" spans="1:6">
      <c r="A390">
        <v>3499487</v>
      </c>
      <c r="B390" t="s">
        <v>2</v>
      </c>
      <c r="C390" t="s">
        <v>3</v>
      </c>
      <c r="D390">
        <v>200</v>
      </c>
      <c r="E390" t="s">
        <v>164</v>
      </c>
      <c r="F390" t="s">
        <v>331</v>
      </c>
    </row>
    <row r="391" spans="1:6">
      <c r="A391">
        <v>3504756</v>
      </c>
      <c r="B391" t="s">
        <v>2</v>
      </c>
      <c r="C391" t="s">
        <v>165</v>
      </c>
      <c r="D391">
        <v>166</v>
      </c>
      <c r="E391" t="s">
        <v>166</v>
      </c>
      <c r="F391" t="s">
        <v>331</v>
      </c>
    </row>
    <row r="392" spans="1:6">
      <c r="A392">
        <v>3514143</v>
      </c>
      <c r="B392" t="s">
        <v>2</v>
      </c>
      <c r="C392" t="s">
        <v>3</v>
      </c>
      <c r="D392">
        <v>222</v>
      </c>
      <c r="E392" t="s">
        <v>763</v>
      </c>
      <c r="F392" t="s">
        <v>764</v>
      </c>
    </row>
    <row r="393" spans="1:6">
      <c r="A393">
        <v>3518351</v>
      </c>
      <c r="B393" t="s">
        <v>2</v>
      </c>
      <c r="C393" t="s">
        <v>3</v>
      </c>
      <c r="D393">
        <v>222</v>
      </c>
      <c r="E393" t="s">
        <v>765</v>
      </c>
      <c r="F393" t="s">
        <v>766</v>
      </c>
    </row>
    <row r="394" spans="1:6">
      <c r="A394">
        <v>3528665</v>
      </c>
      <c r="B394" t="s">
        <v>2</v>
      </c>
      <c r="C394" t="s">
        <v>3</v>
      </c>
      <c r="D394">
        <v>222</v>
      </c>
      <c r="E394" t="s">
        <v>358</v>
      </c>
      <c r="F394" t="s">
        <v>331</v>
      </c>
    </row>
    <row r="395" spans="1:6">
      <c r="A395">
        <v>3560294</v>
      </c>
      <c r="B395" t="s">
        <v>2</v>
      </c>
      <c r="C395" t="s">
        <v>3</v>
      </c>
      <c r="D395">
        <v>222</v>
      </c>
      <c r="E395" t="s">
        <v>167</v>
      </c>
      <c r="F395" t="s">
        <v>331</v>
      </c>
    </row>
    <row r="396" spans="1:6">
      <c r="A396">
        <v>3560455</v>
      </c>
      <c r="B396" t="s">
        <v>2</v>
      </c>
      <c r="C396" t="s">
        <v>87</v>
      </c>
      <c r="D396">
        <v>214</v>
      </c>
      <c r="E396" t="s">
        <v>767</v>
      </c>
      <c r="F396" t="s">
        <v>331</v>
      </c>
    </row>
    <row r="397" spans="1:6">
      <c r="A397">
        <v>3575527</v>
      </c>
      <c r="B397" t="s">
        <v>2</v>
      </c>
      <c r="C397" t="s">
        <v>3</v>
      </c>
      <c r="D397">
        <v>192</v>
      </c>
      <c r="E397" t="s">
        <v>168</v>
      </c>
      <c r="F397" t="s">
        <v>331</v>
      </c>
    </row>
    <row r="398" spans="1:6">
      <c r="A398">
        <v>3609531</v>
      </c>
      <c r="B398" t="s">
        <v>2</v>
      </c>
      <c r="C398" t="s">
        <v>3</v>
      </c>
      <c r="D398">
        <v>222</v>
      </c>
      <c r="E398" t="s">
        <v>169</v>
      </c>
      <c r="F398" t="s">
        <v>331</v>
      </c>
    </row>
    <row r="399" spans="1:6">
      <c r="A399">
        <v>3614218</v>
      </c>
      <c r="B399" t="s">
        <v>2</v>
      </c>
      <c r="C399" t="s">
        <v>3</v>
      </c>
      <c r="D399">
        <v>222</v>
      </c>
      <c r="E399" t="s">
        <v>170</v>
      </c>
      <c r="F399" t="s">
        <v>331</v>
      </c>
    </row>
    <row r="400" spans="1:6">
      <c r="A400">
        <v>3629166</v>
      </c>
      <c r="B400" t="s">
        <v>2</v>
      </c>
      <c r="C400" t="s">
        <v>3</v>
      </c>
      <c r="D400">
        <v>186</v>
      </c>
      <c r="E400" t="s">
        <v>768</v>
      </c>
      <c r="F400" t="s">
        <v>769</v>
      </c>
    </row>
    <row r="401" spans="1:6">
      <c r="A401">
        <v>3632987</v>
      </c>
      <c r="B401" t="s">
        <v>2</v>
      </c>
      <c r="C401" t="s">
        <v>3</v>
      </c>
      <c r="D401">
        <v>190</v>
      </c>
      <c r="E401" t="s">
        <v>770</v>
      </c>
      <c r="F401" t="s">
        <v>331</v>
      </c>
    </row>
    <row r="402" spans="1:6">
      <c r="A402">
        <v>3637233</v>
      </c>
      <c r="B402" t="s">
        <v>2</v>
      </c>
      <c r="C402" t="s">
        <v>3</v>
      </c>
      <c r="D402">
        <v>181</v>
      </c>
      <c r="E402" t="s">
        <v>771</v>
      </c>
      <c r="F402" t="s">
        <v>772</v>
      </c>
    </row>
    <row r="403" spans="1:6">
      <c r="A403">
        <v>3643395</v>
      </c>
      <c r="B403" t="s">
        <v>2</v>
      </c>
      <c r="C403" t="s">
        <v>3</v>
      </c>
      <c r="D403">
        <v>222</v>
      </c>
      <c r="E403" t="s">
        <v>171</v>
      </c>
      <c r="F403" t="s">
        <v>331</v>
      </c>
    </row>
    <row r="404" spans="1:6">
      <c r="A404">
        <v>3650476</v>
      </c>
      <c r="B404" t="s">
        <v>0</v>
      </c>
      <c r="C404" t="s">
        <v>1</v>
      </c>
      <c r="D404">
        <v>222</v>
      </c>
      <c r="E404" t="s">
        <v>172</v>
      </c>
      <c r="F404" t="s">
        <v>331</v>
      </c>
    </row>
    <row r="405" spans="1:6">
      <c r="A405">
        <v>3651595</v>
      </c>
      <c r="B405" t="s">
        <v>0</v>
      </c>
      <c r="C405" t="s">
        <v>1</v>
      </c>
      <c r="D405">
        <v>190</v>
      </c>
      <c r="E405" t="s">
        <v>773</v>
      </c>
      <c r="F405" t="s">
        <v>331</v>
      </c>
    </row>
    <row r="406" spans="1:6">
      <c r="A406">
        <v>3656594</v>
      </c>
      <c r="B406" t="s">
        <v>0</v>
      </c>
      <c r="C406" t="s">
        <v>1</v>
      </c>
      <c r="D406">
        <v>165</v>
      </c>
      <c r="E406" t="s">
        <v>173</v>
      </c>
      <c r="F406" t="s">
        <v>331</v>
      </c>
    </row>
    <row r="407" spans="1:6">
      <c r="A407">
        <v>3657287</v>
      </c>
      <c r="B407" t="s">
        <v>0</v>
      </c>
      <c r="C407" t="s">
        <v>1</v>
      </c>
      <c r="D407">
        <v>222</v>
      </c>
      <c r="E407" t="s">
        <v>774</v>
      </c>
      <c r="F407" t="s">
        <v>775</v>
      </c>
    </row>
    <row r="408" spans="1:6">
      <c r="A408">
        <v>3657484</v>
      </c>
      <c r="B408" t="s">
        <v>0</v>
      </c>
      <c r="C408" t="s">
        <v>1</v>
      </c>
      <c r="D408">
        <v>222</v>
      </c>
      <c r="E408" t="s">
        <v>776</v>
      </c>
      <c r="F408" t="s">
        <v>775</v>
      </c>
    </row>
    <row r="409" spans="1:6">
      <c r="A409">
        <v>3661866</v>
      </c>
      <c r="B409" t="s">
        <v>0</v>
      </c>
      <c r="C409" t="s">
        <v>1</v>
      </c>
      <c r="D409">
        <v>222</v>
      </c>
      <c r="E409" t="s">
        <v>777</v>
      </c>
      <c r="F409" t="s">
        <v>778</v>
      </c>
    </row>
    <row r="410" spans="1:6">
      <c r="A410">
        <v>3669570</v>
      </c>
      <c r="B410" t="s">
        <v>0</v>
      </c>
      <c r="C410" t="s">
        <v>1</v>
      </c>
      <c r="D410">
        <v>222</v>
      </c>
      <c r="E410" t="s">
        <v>359</v>
      </c>
      <c r="F410" t="s">
        <v>331</v>
      </c>
    </row>
    <row r="411" spans="1:6">
      <c r="A411">
        <v>3674443</v>
      </c>
      <c r="B411" t="s">
        <v>2</v>
      </c>
      <c r="C411" t="s">
        <v>3</v>
      </c>
      <c r="D411">
        <v>222</v>
      </c>
      <c r="E411" t="s">
        <v>360</v>
      </c>
      <c r="F411" t="s">
        <v>331</v>
      </c>
    </row>
    <row r="412" spans="1:6">
      <c r="A412">
        <v>3682258</v>
      </c>
      <c r="B412" t="s">
        <v>174</v>
      </c>
      <c r="C412" t="s">
        <v>175</v>
      </c>
      <c r="D412">
        <v>214</v>
      </c>
      <c r="E412" t="s">
        <v>779</v>
      </c>
      <c r="F412" t="s">
        <v>780</v>
      </c>
    </row>
    <row r="413" spans="1:6">
      <c r="A413">
        <v>3682476</v>
      </c>
      <c r="B413" t="s">
        <v>2</v>
      </c>
      <c r="C413" t="s">
        <v>3</v>
      </c>
      <c r="D413">
        <v>199</v>
      </c>
      <c r="E413" t="s">
        <v>781</v>
      </c>
      <c r="F413" t="s">
        <v>780</v>
      </c>
    </row>
    <row r="414" spans="1:6">
      <c r="A414">
        <v>3683468</v>
      </c>
      <c r="B414" t="s">
        <v>2</v>
      </c>
      <c r="C414" t="s">
        <v>3</v>
      </c>
      <c r="D414">
        <v>222</v>
      </c>
      <c r="E414" t="s">
        <v>361</v>
      </c>
      <c r="F414" t="s">
        <v>331</v>
      </c>
    </row>
    <row r="415" spans="1:6">
      <c r="A415">
        <v>3686027</v>
      </c>
      <c r="B415" t="s">
        <v>2</v>
      </c>
      <c r="C415" t="s">
        <v>3</v>
      </c>
      <c r="D415">
        <v>222</v>
      </c>
      <c r="E415" t="s">
        <v>176</v>
      </c>
      <c r="F415" t="s">
        <v>331</v>
      </c>
    </row>
    <row r="416" spans="1:6">
      <c r="A416">
        <v>3689905</v>
      </c>
      <c r="B416" t="s">
        <v>0</v>
      </c>
      <c r="C416" t="s">
        <v>1</v>
      </c>
      <c r="D416">
        <v>222</v>
      </c>
      <c r="E416" t="s">
        <v>177</v>
      </c>
      <c r="F416" t="s">
        <v>331</v>
      </c>
    </row>
    <row r="417" spans="1:6">
      <c r="A417">
        <v>3692675</v>
      </c>
      <c r="B417" t="s">
        <v>0</v>
      </c>
      <c r="C417" t="s">
        <v>1</v>
      </c>
      <c r="D417">
        <v>222</v>
      </c>
      <c r="E417" t="s">
        <v>178</v>
      </c>
      <c r="F417" t="s">
        <v>331</v>
      </c>
    </row>
    <row r="418" spans="1:6">
      <c r="A418">
        <v>3692680</v>
      </c>
      <c r="B418" t="s">
        <v>0</v>
      </c>
      <c r="C418" t="s">
        <v>1</v>
      </c>
      <c r="D418">
        <v>210</v>
      </c>
      <c r="E418" t="s">
        <v>782</v>
      </c>
      <c r="F418" t="s">
        <v>783</v>
      </c>
    </row>
    <row r="419" spans="1:6">
      <c r="A419">
        <v>3701724</v>
      </c>
      <c r="B419" t="s">
        <v>2</v>
      </c>
      <c r="C419" t="s">
        <v>3</v>
      </c>
      <c r="D419">
        <v>164</v>
      </c>
      <c r="E419" t="s">
        <v>179</v>
      </c>
      <c r="F419" t="s">
        <v>331</v>
      </c>
    </row>
    <row r="420" spans="1:6">
      <c r="A420">
        <v>3704965</v>
      </c>
      <c r="B420" t="s">
        <v>2</v>
      </c>
      <c r="C420" t="s">
        <v>3</v>
      </c>
      <c r="D420">
        <v>222</v>
      </c>
      <c r="E420" t="s">
        <v>784</v>
      </c>
      <c r="F420" t="s">
        <v>785</v>
      </c>
    </row>
    <row r="421" spans="1:6">
      <c r="A421">
        <v>3712797</v>
      </c>
      <c r="B421" t="s">
        <v>2</v>
      </c>
      <c r="C421" t="s">
        <v>3</v>
      </c>
      <c r="D421">
        <v>222</v>
      </c>
      <c r="E421" t="s">
        <v>180</v>
      </c>
      <c r="F421" t="s">
        <v>331</v>
      </c>
    </row>
    <row r="422" spans="1:6">
      <c r="A422">
        <v>3836417</v>
      </c>
      <c r="B422" t="s">
        <v>0</v>
      </c>
      <c r="C422" t="s">
        <v>1</v>
      </c>
      <c r="D422">
        <v>222</v>
      </c>
      <c r="E422" t="s">
        <v>362</v>
      </c>
      <c r="F422" t="s">
        <v>331</v>
      </c>
    </row>
    <row r="423" spans="1:6">
      <c r="A423">
        <v>3837110</v>
      </c>
      <c r="B423" t="s">
        <v>0</v>
      </c>
      <c r="C423" t="s">
        <v>1</v>
      </c>
      <c r="D423">
        <v>222</v>
      </c>
      <c r="E423" t="s">
        <v>786</v>
      </c>
      <c r="F423" t="s">
        <v>787</v>
      </c>
    </row>
    <row r="424" spans="1:6">
      <c r="A424">
        <v>3838963</v>
      </c>
      <c r="B424" t="s">
        <v>0</v>
      </c>
      <c r="C424" t="s">
        <v>1</v>
      </c>
      <c r="D424">
        <v>212</v>
      </c>
      <c r="E424" t="s">
        <v>788</v>
      </c>
      <c r="F424" t="s">
        <v>789</v>
      </c>
    </row>
    <row r="425" spans="1:6">
      <c r="A425">
        <v>3929357</v>
      </c>
      <c r="B425" t="s">
        <v>0</v>
      </c>
      <c r="C425" t="s">
        <v>1</v>
      </c>
      <c r="D425">
        <v>216</v>
      </c>
      <c r="E425" t="s">
        <v>790</v>
      </c>
      <c r="F425" t="s">
        <v>791</v>
      </c>
    </row>
    <row r="426" spans="1:6">
      <c r="A426">
        <v>3929474</v>
      </c>
      <c r="B426" t="s">
        <v>2</v>
      </c>
      <c r="C426" t="s">
        <v>3</v>
      </c>
      <c r="D426">
        <v>222</v>
      </c>
      <c r="E426" t="s">
        <v>792</v>
      </c>
      <c r="F426" t="s">
        <v>791</v>
      </c>
    </row>
    <row r="427" spans="1:6">
      <c r="A427">
        <v>3932516</v>
      </c>
      <c r="B427" t="s">
        <v>2</v>
      </c>
      <c r="C427" t="s">
        <v>3</v>
      </c>
      <c r="D427">
        <v>177</v>
      </c>
      <c r="E427" t="s">
        <v>181</v>
      </c>
      <c r="F427" t="s">
        <v>331</v>
      </c>
    </row>
    <row r="428" spans="1:6">
      <c r="A428">
        <v>3937752</v>
      </c>
      <c r="B428" t="s">
        <v>0</v>
      </c>
      <c r="C428" t="s">
        <v>1</v>
      </c>
      <c r="D428">
        <v>194</v>
      </c>
      <c r="E428" t="s">
        <v>182</v>
      </c>
      <c r="F428" t="s">
        <v>331</v>
      </c>
    </row>
    <row r="429" spans="1:6">
      <c r="A429">
        <v>3946900</v>
      </c>
      <c r="B429" t="s">
        <v>2</v>
      </c>
      <c r="C429" t="s">
        <v>3</v>
      </c>
      <c r="D429">
        <v>207</v>
      </c>
      <c r="E429" t="s">
        <v>793</v>
      </c>
      <c r="F429" t="s">
        <v>794</v>
      </c>
    </row>
    <row r="430" spans="1:6">
      <c r="A430">
        <v>3951451</v>
      </c>
      <c r="B430" t="s">
        <v>0</v>
      </c>
      <c r="C430" t="s">
        <v>1</v>
      </c>
      <c r="D430">
        <v>222</v>
      </c>
      <c r="E430" t="s">
        <v>795</v>
      </c>
      <c r="F430" t="s">
        <v>331</v>
      </c>
    </row>
    <row r="431" spans="1:6">
      <c r="A431">
        <v>3951980</v>
      </c>
      <c r="B431" t="s">
        <v>0</v>
      </c>
      <c r="C431" t="s">
        <v>1</v>
      </c>
      <c r="D431">
        <v>172</v>
      </c>
      <c r="E431" t="s">
        <v>796</v>
      </c>
      <c r="F431" t="s">
        <v>331</v>
      </c>
    </row>
    <row r="432" spans="1:6">
      <c r="A432">
        <v>3957023</v>
      </c>
      <c r="B432" t="s">
        <v>2</v>
      </c>
      <c r="C432" t="s">
        <v>3</v>
      </c>
      <c r="D432">
        <v>181</v>
      </c>
      <c r="E432" t="s">
        <v>183</v>
      </c>
      <c r="F432" t="s">
        <v>331</v>
      </c>
    </row>
    <row r="433" spans="1:6">
      <c r="A433">
        <v>3962492</v>
      </c>
      <c r="B433" t="s">
        <v>0</v>
      </c>
      <c r="C433" t="s">
        <v>1</v>
      </c>
      <c r="D433">
        <v>174</v>
      </c>
      <c r="E433" t="s">
        <v>797</v>
      </c>
      <c r="F433" t="s">
        <v>798</v>
      </c>
    </row>
    <row r="434" spans="1:6">
      <c r="A434">
        <v>3965563</v>
      </c>
      <c r="B434" t="s">
        <v>0</v>
      </c>
      <c r="C434" t="s">
        <v>1</v>
      </c>
      <c r="D434">
        <v>222</v>
      </c>
      <c r="E434" t="s">
        <v>799</v>
      </c>
      <c r="F434" t="s">
        <v>800</v>
      </c>
    </row>
    <row r="435" spans="1:6">
      <c r="A435">
        <v>3968325</v>
      </c>
      <c r="B435" t="s">
        <v>0</v>
      </c>
      <c r="C435" t="s">
        <v>1</v>
      </c>
      <c r="D435">
        <v>222</v>
      </c>
      <c r="E435" t="s">
        <v>801</v>
      </c>
      <c r="F435" t="s">
        <v>802</v>
      </c>
    </row>
    <row r="436" spans="1:6">
      <c r="A436">
        <v>3978577</v>
      </c>
      <c r="B436" t="s">
        <v>0</v>
      </c>
      <c r="C436" t="s">
        <v>1</v>
      </c>
      <c r="D436">
        <v>222</v>
      </c>
      <c r="E436" t="s">
        <v>184</v>
      </c>
      <c r="F436" t="s">
        <v>331</v>
      </c>
    </row>
    <row r="437" spans="1:6">
      <c r="A437">
        <v>3983709</v>
      </c>
      <c r="B437" t="s">
        <v>0</v>
      </c>
      <c r="C437" t="s">
        <v>1</v>
      </c>
      <c r="D437">
        <v>222</v>
      </c>
      <c r="E437" t="s">
        <v>803</v>
      </c>
      <c r="F437" t="s">
        <v>804</v>
      </c>
    </row>
    <row r="438" spans="1:6">
      <c r="A438">
        <v>3990317</v>
      </c>
      <c r="B438" t="s">
        <v>0</v>
      </c>
      <c r="C438" t="s">
        <v>1</v>
      </c>
      <c r="D438">
        <v>222</v>
      </c>
      <c r="E438" t="s">
        <v>185</v>
      </c>
      <c r="F438" t="s">
        <v>331</v>
      </c>
    </row>
    <row r="439" spans="1:6">
      <c r="A439">
        <v>3995491</v>
      </c>
      <c r="B439" t="s">
        <v>0</v>
      </c>
      <c r="C439" t="s">
        <v>1</v>
      </c>
      <c r="D439">
        <v>222</v>
      </c>
      <c r="E439" t="s">
        <v>805</v>
      </c>
      <c r="F439" t="s">
        <v>806</v>
      </c>
    </row>
    <row r="440" spans="1:6">
      <c r="A440">
        <v>3996752</v>
      </c>
      <c r="B440" t="s">
        <v>0</v>
      </c>
      <c r="C440" t="s">
        <v>1</v>
      </c>
      <c r="D440">
        <v>214</v>
      </c>
      <c r="E440" t="s">
        <v>807</v>
      </c>
      <c r="F440" t="s">
        <v>808</v>
      </c>
    </row>
    <row r="441" spans="1:6">
      <c r="A441">
        <v>4000079</v>
      </c>
      <c r="B441" t="s">
        <v>0</v>
      </c>
      <c r="C441" t="s">
        <v>1</v>
      </c>
      <c r="D441">
        <v>198</v>
      </c>
      <c r="E441" t="s">
        <v>186</v>
      </c>
      <c r="F441" t="s">
        <v>331</v>
      </c>
    </row>
    <row r="442" spans="1:6">
      <c r="A442">
        <v>4014045</v>
      </c>
      <c r="B442" t="s">
        <v>2</v>
      </c>
      <c r="C442" t="s">
        <v>3</v>
      </c>
      <c r="D442">
        <v>222</v>
      </c>
      <c r="E442" t="s">
        <v>187</v>
      </c>
      <c r="F442" t="s">
        <v>331</v>
      </c>
    </row>
    <row r="443" spans="1:6">
      <c r="A443">
        <v>4016284</v>
      </c>
      <c r="B443" t="s">
        <v>0</v>
      </c>
      <c r="C443" t="s">
        <v>1</v>
      </c>
      <c r="D443">
        <v>222</v>
      </c>
      <c r="E443" t="s">
        <v>363</v>
      </c>
      <c r="F443" t="s">
        <v>331</v>
      </c>
    </row>
    <row r="444" spans="1:6">
      <c r="A444">
        <v>4019752</v>
      </c>
      <c r="B444" t="s">
        <v>2</v>
      </c>
      <c r="C444" t="s">
        <v>3</v>
      </c>
      <c r="D444">
        <v>191</v>
      </c>
      <c r="E444" t="s">
        <v>188</v>
      </c>
      <c r="F444" t="s">
        <v>331</v>
      </c>
    </row>
    <row r="445" spans="1:6">
      <c r="A445">
        <v>4024703</v>
      </c>
      <c r="B445" t="s">
        <v>2</v>
      </c>
      <c r="C445" t="s">
        <v>3</v>
      </c>
      <c r="D445">
        <v>222</v>
      </c>
      <c r="E445" t="s">
        <v>809</v>
      </c>
      <c r="F445" t="s">
        <v>810</v>
      </c>
    </row>
    <row r="446" spans="1:6">
      <c r="A446">
        <v>4026127</v>
      </c>
      <c r="B446" t="s">
        <v>2</v>
      </c>
      <c r="C446" t="s">
        <v>3</v>
      </c>
      <c r="D446">
        <v>222</v>
      </c>
      <c r="E446" t="s">
        <v>189</v>
      </c>
      <c r="F446" t="s">
        <v>331</v>
      </c>
    </row>
    <row r="447" spans="1:6">
      <c r="A447">
        <v>4027834</v>
      </c>
      <c r="B447" t="s">
        <v>2</v>
      </c>
      <c r="C447" t="s">
        <v>3</v>
      </c>
      <c r="D447">
        <v>222</v>
      </c>
      <c r="E447" t="s">
        <v>190</v>
      </c>
      <c r="F447" t="s">
        <v>331</v>
      </c>
    </row>
    <row r="448" spans="1:6">
      <c r="A448">
        <v>4030374</v>
      </c>
      <c r="B448" t="s">
        <v>2</v>
      </c>
      <c r="C448" t="s">
        <v>3</v>
      </c>
      <c r="D448">
        <v>222</v>
      </c>
      <c r="E448" t="s">
        <v>811</v>
      </c>
      <c r="F448" t="s">
        <v>812</v>
      </c>
    </row>
    <row r="449" spans="1:6">
      <c r="A449">
        <v>4035736</v>
      </c>
      <c r="B449" t="s">
        <v>2</v>
      </c>
      <c r="C449" t="s">
        <v>3</v>
      </c>
      <c r="D449">
        <v>222</v>
      </c>
      <c r="E449" t="s">
        <v>813</v>
      </c>
      <c r="F449" t="s">
        <v>814</v>
      </c>
    </row>
    <row r="450" spans="1:6">
      <c r="A450">
        <v>4035801</v>
      </c>
      <c r="B450" t="s">
        <v>2</v>
      </c>
      <c r="C450" t="s">
        <v>3</v>
      </c>
      <c r="D450">
        <v>203</v>
      </c>
      <c r="E450" t="s">
        <v>815</v>
      </c>
      <c r="F450" t="s">
        <v>814</v>
      </c>
    </row>
    <row r="451" spans="1:6">
      <c r="A451">
        <v>4042917</v>
      </c>
      <c r="B451" t="s">
        <v>2</v>
      </c>
      <c r="C451" t="s">
        <v>3</v>
      </c>
      <c r="D451">
        <v>195</v>
      </c>
      <c r="E451" t="s">
        <v>816</v>
      </c>
      <c r="F451" t="s">
        <v>817</v>
      </c>
    </row>
    <row r="452" spans="1:6">
      <c r="A452">
        <v>4044929</v>
      </c>
      <c r="B452" t="s">
        <v>2</v>
      </c>
      <c r="C452" t="s">
        <v>3</v>
      </c>
      <c r="D452">
        <v>222</v>
      </c>
      <c r="E452" t="s">
        <v>818</v>
      </c>
      <c r="F452" t="s">
        <v>819</v>
      </c>
    </row>
    <row r="453" spans="1:6">
      <c r="A453">
        <v>4045929</v>
      </c>
      <c r="B453" t="s">
        <v>2</v>
      </c>
      <c r="C453" t="s">
        <v>3</v>
      </c>
      <c r="D453">
        <v>222</v>
      </c>
      <c r="E453" t="s">
        <v>820</v>
      </c>
      <c r="F453" t="s">
        <v>821</v>
      </c>
    </row>
    <row r="454" spans="1:6">
      <c r="A454">
        <v>4047442</v>
      </c>
      <c r="B454" t="s">
        <v>2</v>
      </c>
      <c r="C454" t="s">
        <v>3</v>
      </c>
      <c r="D454">
        <v>222</v>
      </c>
      <c r="E454" t="s">
        <v>191</v>
      </c>
      <c r="F454" t="s">
        <v>331</v>
      </c>
    </row>
    <row r="455" spans="1:6">
      <c r="A455">
        <v>4052699</v>
      </c>
      <c r="B455" t="s">
        <v>2</v>
      </c>
      <c r="C455" t="s">
        <v>3</v>
      </c>
      <c r="D455">
        <v>222</v>
      </c>
      <c r="E455" t="s">
        <v>822</v>
      </c>
      <c r="F455" t="s">
        <v>823</v>
      </c>
    </row>
    <row r="456" spans="1:6">
      <c r="A456">
        <v>4052851</v>
      </c>
      <c r="B456" t="s">
        <v>2</v>
      </c>
      <c r="C456" t="s">
        <v>3</v>
      </c>
      <c r="D456">
        <v>210</v>
      </c>
      <c r="E456" t="s">
        <v>192</v>
      </c>
      <c r="F456" t="s">
        <v>331</v>
      </c>
    </row>
    <row r="457" spans="1:6">
      <c r="A457">
        <v>4055694</v>
      </c>
      <c r="B457" t="s">
        <v>2</v>
      </c>
      <c r="C457" t="s">
        <v>3</v>
      </c>
      <c r="D457">
        <v>222</v>
      </c>
      <c r="E457" t="s">
        <v>824</v>
      </c>
      <c r="F457" t="s">
        <v>825</v>
      </c>
    </row>
    <row r="458" spans="1:6">
      <c r="A458">
        <v>4058432</v>
      </c>
      <c r="B458" t="s">
        <v>2</v>
      </c>
      <c r="C458" t="s">
        <v>3</v>
      </c>
      <c r="D458">
        <v>222</v>
      </c>
      <c r="E458" t="s">
        <v>826</v>
      </c>
      <c r="F458" t="s">
        <v>827</v>
      </c>
    </row>
    <row r="459" spans="1:6">
      <c r="A459">
        <v>4062139</v>
      </c>
      <c r="B459" t="s">
        <v>2</v>
      </c>
      <c r="C459" t="s">
        <v>3</v>
      </c>
      <c r="D459">
        <v>222</v>
      </c>
      <c r="E459" t="s">
        <v>193</v>
      </c>
      <c r="F459" t="s">
        <v>331</v>
      </c>
    </row>
    <row r="460" spans="1:6">
      <c r="A460">
        <v>4067028</v>
      </c>
      <c r="B460" t="s">
        <v>2</v>
      </c>
      <c r="C460" t="s">
        <v>3</v>
      </c>
      <c r="D460">
        <v>222</v>
      </c>
      <c r="E460" t="s">
        <v>828</v>
      </c>
      <c r="F460" t="s">
        <v>829</v>
      </c>
    </row>
    <row r="461" spans="1:6">
      <c r="A461">
        <v>4071017</v>
      </c>
      <c r="B461" t="s">
        <v>2</v>
      </c>
      <c r="C461" t="s">
        <v>3</v>
      </c>
      <c r="D461">
        <v>222</v>
      </c>
      <c r="E461" t="s">
        <v>830</v>
      </c>
      <c r="F461" t="s">
        <v>831</v>
      </c>
    </row>
    <row r="462" spans="1:6">
      <c r="A462">
        <v>4082217</v>
      </c>
      <c r="B462" t="s">
        <v>2</v>
      </c>
      <c r="C462" t="s">
        <v>3</v>
      </c>
      <c r="D462">
        <v>222</v>
      </c>
      <c r="E462" t="s">
        <v>194</v>
      </c>
      <c r="F462" t="s">
        <v>331</v>
      </c>
    </row>
    <row r="463" spans="1:6">
      <c r="A463">
        <v>4083992</v>
      </c>
      <c r="B463" t="s">
        <v>2</v>
      </c>
      <c r="C463" t="s">
        <v>3</v>
      </c>
      <c r="D463">
        <v>222</v>
      </c>
      <c r="E463" t="s">
        <v>832</v>
      </c>
      <c r="F463" t="s">
        <v>833</v>
      </c>
    </row>
    <row r="464" spans="1:6">
      <c r="A464">
        <v>4086486</v>
      </c>
      <c r="B464" t="s">
        <v>2</v>
      </c>
      <c r="C464" t="s">
        <v>3</v>
      </c>
      <c r="D464">
        <v>222</v>
      </c>
      <c r="E464" t="s">
        <v>195</v>
      </c>
      <c r="F464" t="s">
        <v>331</v>
      </c>
    </row>
    <row r="465" spans="1:7">
      <c r="A465">
        <v>4089842</v>
      </c>
      <c r="B465" t="s">
        <v>2</v>
      </c>
      <c r="C465" t="s">
        <v>3</v>
      </c>
      <c r="D465">
        <v>222</v>
      </c>
      <c r="E465" t="s">
        <v>834</v>
      </c>
      <c r="F465" t="s">
        <v>835</v>
      </c>
    </row>
    <row r="466" spans="1:7">
      <c r="A466">
        <v>4092021</v>
      </c>
      <c r="B466" t="s">
        <v>2</v>
      </c>
      <c r="C466" t="s">
        <v>3</v>
      </c>
      <c r="D466">
        <v>222</v>
      </c>
      <c r="E466" t="s">
        <v>836</v>
      </c>
      <c r="F466" t="s">
        <v>837</v>
      </c>
    </row>
    <row r="467" spans="1:7">
      <c r="A467">
        <v>4111151</v>
      </c>
      <c r="B467" t="s">
        <v>2</v>
      </c>
      <c r="C467" t="s">
        <v>3</v>
      </c>
      <c r="D467">
        <v>178</v>
      </c>
      <c r="E467" t="s">
        <v>196</v>
      </c>
      <c r="F467" t="s">
        <v>331</v>
      </c>
    </row>
    <row r="468" spans="1:7">
      <c r="A468">
        <v>4113212</v>
      </c>
      <c r="B468" t="s">
        <v>2</v>
      </c>
      <c r="C468" t="s">
        <v>3</v>
      </c>
      <c r="D468">
        <v>173</v>
      </c>
      <c r="E468" t="s">
        <v>197</v>
      </c>
      <c r="F468" t="s">
        <v>331</v>
      </c>
    </row>
    <row r="469" spans="1:7">
      <c r="A469">
        <v>4114813</v>
      </c>
      <c r="B469" t="s">
        <v>2</v>
      </c>
      <c r="C469" t="s">
        <v>3</v>
      </c>
      <c r="D469">
        <v>222</v>
      </c>
      <c r="E469" t="s">
        <v>838</v>
      </c>
      <c r="F469" t="s">
        <v>839</v>
      </c>
    </row>
    <row r="470" spans="1:7">
      <c r="A470">
        <v>4116519</v>
      </c>
      <c r="B470" t="s">
        <v>2</v>
      </c>
      <c r="C470" t="s">
        <v>3</v>
      </c>
      <c r="D470">
        <v>222</v>
      </c>
      <c r="E470" t="s">
        <v>840</v>
      </c>
      <c r="F470" t="s">
        <v>841</v>
      </c>
    </row>
    <row r="471" spans="1:7">
      <c r="A471">
        <v>4116553</v>
      </c>
      <c r="B471" t="s">
        <v>2</v>
      </c>
      <c r="C471" t="s">
        <v>3</v>
      </c>
      <c r="D471">
        <v>222</v>
      </c>
      <c r="E471" t="s">
        <v>842</v>
      </c>
      <c r="F471" t="s">
        <v>841</v>
      </c>
    </row>
    <row r="472" spans="1:7">
      <c r="A472">
        <v>4117233</v>
      </c>
      <c r="B472" t="s">
        <v>2</v>
      </c>
      <c r="C472" t="s">
        <v>3</v>
      </c>
      <c r="D472">
        <v>190</v>
      </c>
      <c r="E472" t="s">
        <v>364</v>
      </c>
      <c r="F472" t="s">
        <v>331</v>
      </c>
    </row>
    <row r="473" spans="1:7">
      <c r="A473">
        <v>4126140</v>
      </c>
      <c r="B473" t="s">
        <v>2</v>
      </c>
      <c r="C473" t="s">
        <v>3</v>
      </c>
      <c r="D473">
        <v>222</v>
      </c>
      <c r="E473" t="s">
        <v>843</v>
      </c>
      <c r="F473" t="s">
        <v>844</v>
      </c>
      <c r="G473" t="s">
        <v>901</v>
      </c>
    </row>
    <row r="474" spans="1:7">
      <c r="A474">
        <v>4146383</v>
      </c>
      <c r="B474" t="s">
        <v>200</v>
      </c>
      <c r="C474" t="s">
        <v>201</v>
      </c>
      <c r="D474">
        <v>183</v>
      </c>
      <c r="E474" t="s">
        <v>845</v>
      </c>
      <c r="F474" t="s">
        <v>846</v>
      </c>
    </row>
    <row r="475" spans="1:7">
      <c r="A475">
        <v>4150564</v>
      </c>
      <c r="B475" t="s">
        <v>2</v>
      </c>
      <c r="C475" t="s">
        <v>3</v>
      </c>
      <c r="D475">
        <v>222</v>
      </c>
      <c r="E475" t="s">
        <v>202</v>
      </c>
      <c r="F475" t="s">
        <v>331</v>
      </c>
    </row>
    <row r="476" spans="1:7">
      <c r="A476">
        <v>4152093</v>
      </c>
      <c r="B476" t="s">
        <v>2</v>
      </c>
      <c r="C476" t="s">
        <v>3</v>
      </c>
      <c r="D476">
        <v>178</v>
      </c>
      <c r="E476" t="s">
        <v>847</v>
      </c>
      <c r="F476" t="s">
        <v>848</v>
      </c>
    </row>
    <row r="477" spans="1:7">
      <c r="A477">
        <v>4168351</v>
      </c>
      <c r="B477" t="s">
        <v>2</v>
      </c>
      <c r="C477" t="s">
        <v>3</v>
      </c>
      <c r="D477">
        <v>222</v>
      </c>
      <c r="E477" t="s">
        <v>365</v>
      </c>
      <c r="F477" t="s">
        <v>331</v>
      </c>
    </row>
    <row r="478" spans="1:7">
      <c r="A478">
        <v>4199381</v>
      </c>
      <c r="B478" t="s">
        <v>2</v>
      </c>
      <c r="C478" t="s">
        <v>3</v>
      </c>
      <c r="D478">
        <v>222</v>
      </c>
      <c r="E478" t="s">
        <v>203</v>
      </c>
      <c r="F478" t="s">
        <v>331</v>
      </c>
    </row>
    <row r="479" spans="1:7">
      <c r="A479">
        <v>4199539</v>
      </c>
      <c r="B479" t="s">
        <v>2</v>
      </c>
      <c r="C479" t="s">
        <v>3</v>
      </c>
      <c r="D479">
        <v>222</v>
      </c>
      <c r="E479" t="s">
        <v>204</v>
      </c>
      <c r="F479" t="s">
        <v>331</v>
      </c>
    </row>
    <row r="480" spans="1:7">
      <c r="A480">
        <v>4201068</v>
      </c>
      <c r="B480" t="s">
        <v>2</v>
      </c>
      <c r="C480" t="s">
        <v>3</v>
      </c>
      <c r="D480">
        <v>222</v>
      </c>
      <c r="E480" t="s">
        <v>849</v>
      </c>
      <c r="F480" t="s">
        <v>850</v>
      </c>
    </row>
    <row r="481" spans="1:7">
      <c r="A481">
        <v>4209625</v>
      </c>
      <c r="B481" t="s">
        <v>2</v>
      </c>
      <c r="C481" t="s">
        <v>3</v>
      </c>
      <c r="D481">
        <v>152</v>
      </c>
      <c r="E481" t="s">
        <v>205</v>
      </c>
      <c r="F481" t="s">
        <v>331</v>
      </c>
    </row>
    <row r="482" spans="1:7">
      <c r="A482">
        <v>4296268</v>
      </c>
      <c r="B482" t="s">
        <v>3</v>
      </c>
      <c r="C482" t="s">
        <v>2</v>
      </c>
      <c r="D482">
        <v>225</v>
      </c>
      <c r="E482" t="s">
        <v>366</v>
      </c>
      <c r="F482" t="s">
        <v>331</v>
      </c>
    </row>
    <row r="483" spans="1:7">
      <c r="A483">
        <v>4296380</v>
      </c>
      <c r="B483" t="s">
        <v>206</v>
      </c>
      <c r="C483" t="s">
        <v>207</v>
      </c>
      <c r="D483">
        <v>214</v>
      </c>
      <c r="E483" t="s">
        <v>851</v>
      </c>
      <c r="F483" t="s">
        <v>331</v>
      </c>
    </row>
    <row r="484" spans="1:7">
      <c r="A484">
        <v>4343953</v>
      </c>
      <c r="B484" t="s">
        <v>2</v>
      </c>
      <c r="C484" t="s">
        <v>3</v>
      </c>
      <c r="D484">
        <v>222</v>
      </c>
      <c r="E484" t="s">
        <v>208</v>
      </c>
      <c r="F484" t="s">
        <v>331</v>
      </c>
    </row>
    <row r="485" spans="1:7">
      <c r="A485">
        <v>4345833</v>
      </c>
      <c r="B485" t="s">
        <v>2</v>
      </c>
      <c r="C485" t="s">
        <v>3</v>
      </c>
      <c r="D485">
        <v>222</v>
      </c>
      <c r="E485" t="s">
        <v>209</v>
      </c>
      <c r="F485" t="s">
        <v>331</v>
      </c>
    </row>
    <row r="486" spans="1:7">
      <c r="A486">
        <v>4346770</v>
      </c>
      <c r="B486" t="s">
        <v>2</v>
      </c>
      <c r="C486" t="s">
        <v>3</v>
      </c>
      <c r="D486">
        <v>222</v>
      </c>
      <c r="E486" t="s">
        <v>852</v>
      </c>
      <c r="F486" t="s">
        <v>853</v>
      </c>
    </row>
    <row r="487" spans="1:7">
      <c r="A487">
        <v>4347299</v>
      </c>
      <c r="B487" t="s">
        <v>2</v>
      </c>
      <c r="C487" t="s">
        <v>3</v>
      </c>
      <c r="D487">
        <v>222</v>
      </c>
      <c r="E487" t="s">
        <v>854</v>
      </c>
      <c r="F487" t="s">
        <v>853</v>
      </c>
    </row>
    <row r="488" spans="1:7">
      <c r="A488">
        <v>4360498</v>
      </c>
      <c r="B488" t="s">
        <v>3</v>
      </c>
      <c r="C488" t="s">
        <v>2</v>
      </c>
      <c r="D488">
        <v>222</v>
      </c>
      <c r="E488" t="s">
        <v>210</v>
      </c>
      <c r="F488" t="s">
        <v>331</v>
      </c>
    </row>
    <row r="489" spans="1:7">
      <c r="A489">
        <v>4368981</v>
      </c>
      <c r="B489" t="s">
        <v>0</v>
      </c>
      <c r="C489" t="s">
        <v>1</v>
      </c>
      <c r="D489">
        <v>180</v>
      </c>
      <c r="E489" t="s">
        <v>211</v>
      </c>
      <c r="F489" t="s">
        <v>331</v>
      </c>
    </row>
    <row r="490" spans="1:7">
      <c r="A490">
        <v>4373129</v>
      </c>
      <c r="B490" t="s">
        <v>0</v>
      </c>
      <c r="C490" t="s">
        <v>1</v>
      </c>
      <c r="D490">
        <v>222</v>
      </c>
      <c r="E490" t="s">
        <v>212</v>
      </c>
      <c r="F490" t="s">
        <v>331</v>
      </c>
    </row>
    <row r="491" spans="1:7">
      <c r="A491">
        <v>4378475</v>
      </c>
      <c r="B491" t="s">
        <v>0</v>
      </c>
      <c r="C491" t="s">
        <v>1</v>
      </c>
      <c r="D491">
        <v>222</v>
      </c>
      <c r="E491" t="s">
        <v>855</v>
      </c>
      <c r="F491" t="s">
        <v>856</v>
      </c>
    </row>
    <row r="492" spans="1:7">
      <c r="A492">
        <v>4383578</v>
      </c>
      <c r="B492" t="s">
        <v>0</v>
      </c>
      <c r="C492" t="s">
        <v>1</v>
      </c>
      <c r="D492">
        <v>222</v>
      </c>
      <c r="E492" t="s">
        <v>213</v>
      </c>
      <c r="F492" t="s">
        <v>331</v>
      </c>
    </row>
    <row r="493" spans="1:7">
      <c r="A493">
        <v>4390014</v>
      </c>
      <c r="B493" t="s">
        <v>0</v>
      </c>
      <c r="C493" t="s">
        <v>1</v>
      </c>
      <c r="D493">
        <v>222</v>
      </c>
      <c r="E493" t="s">
        <v>857</v>
      </c>
      <c r="F493" t="s">
        <v>858</v>
      </c>
      <c r="G493" t="s">
        <v>901</v>
      </c>
    </row>
    <row r="494" spans="1:7">
      <c r="A494">
        <v>4399519</v>
      </c>
      <c r="B494" t="s">
        <v>0</v>
      </c>
      <c r="C494" t="s">
        <v>1</v>
      </c>
      <c r="D494">
        <v>222</v>
      </c>
      <c r="E494" t="s">
        <v>859</v>
      </c>
      <c r="F494" t="s">
        <v>860</v>
      </c>
    </row>
    <row r="495" spans="1:7">
      <c r="A495">
        <v>4400188</v>
      </c>
      <c r="B495" t="s">
        <v>0</v>
      </c>
      <c r="C495" t="s">
        <v>1</v>
      </c>
      <c r="D495">
        <v>222</v>
      </c>
      <c r="E495" t="s">
        <v>861</v>
      </c>
      <c r="F495" t="s">
        <v>860</v>
      </c>
    </row>
    <row r="496" spans="1:7">
      <c r="A496">
        <v>4415876</v>
      </c>
      <c r="B496" t="s">
        <v>0</v>
      </c>
      <c r="C496" t="s">
        <v>1</v>
      </c>
      <c r="D496">
        <v>222</v>
      </c>
      <c r="E496" t="s">
        <v>214</v>
      </c>
      <c r="F496" t="s">
        <v>331</v>
      </c>
    </row>
    <row r="497" spans="1:6">
      <c r="A497">
        <v>4423218</v>
      </c>
      <c r="B497" t="s">
        <v>0</v>
      </c>
      <c r="C497" t="s">
        <v>1</v>
      </c>
      <c r="D497">
        <v>189</v>
      </c>
      <c r="E497" t="s">
        <v>862</v>
      </c>
      <c r="F497" t="s">
        <v>863</v>
      </c>
    </row>
    <row r="498" spans="1:6">
      <c r="A498">
        <v>4436381</v>
      </c>
      <c r="B498" t="s">
        <v>0</v>
      </c>
      <c r="C498" t="s">
        <v>1</v>
      </c>
      <c r="D498">
        <v>222</v>
      </c>
      <c r="E498" t="s">
        <v>864</v>
      </c>
      <c r="F498" t="s">
        <v>865</v>
      </c>
    </row>
    <row r="499" spans="1:6">
      <c r="A499">
        <v>4437145</v>
      </c>
      <c r="B499" t="s">
        <v>0</v>
      </c>
      <c r="C499" t="s">
        <v>1</v>
      </c>
      <c r="D499">
        <v>222</v>
      </c>
      <c r="E499" t="s">
        <v>866</v>
      </c>
      <c r="F499" t="s">
        <v>867</v>
      </c>
    </row>
    <row r="500" spans="1:6">
      <c r="A500">
        <v>4454535</v>
      </c>
      <c r="B500" t="s">
        <v>0</v>
      </c>
      <c r="C500" t="s">
        <v>1</v>
      </c>
      <c r="D500">
        <v>222</v>
      </c>
      <c r="E500" t="s">
        <v>868</v>
      </c>
      <c r="F500" t="s">
        <v>869</v>
      </c>
    </row>
    <row r="501" spans="1:6">
      <c r="A501">
        <v>4460875</v>
      </c>
      <c r="B501" t="s">
        <v>0</v>
      </c>
      <c r="C501" t="s">
        <v>1</v>
      </c>
      <c r="D501">
        <v>222</v>
      </c>
      <c r="E501" t="s">
        <v>870</v>
      </c>
      <c r="F501" t="s">
        <v>871</v>
      </c>
    </row>
    <row r="502" spans="1:6">
      <c r="A502">
        <v>4463365</v>
      </c>
      <c r="B502" t="s">
        <v>0</v>
      </c>
      <c r="C502" t="s">
        <v>1</v>
      </c>
      <c r="D502">
        <v>222</v>
      </c>
      <c r="E502" t="s">
        <v>215</v>
      </c>
      <c r="F502" t="s">
        <v>331</v>
      </c>
    </row>
    <row r="503" spans="1:6">
      <c r="A503">
        <v>4464377</v>
      </c>
      <c r="B503" t="s">
        <v>0</v>
      </c>
      <c r="C503" t="s">
        <v>1</v>
      </c>
      <c r="D503">
        <v>218</v>
      </c>
      <c r="E503" t="s">
        <v>216</v>
      </c>
      <c r="F503" t="s">
        <v>331</v>
      </c>
    </row>
    <row r="504" spans="1:6">
      <c r="A504">
        <v>4485210</v>
      </c>
      <c r="B504" t="s">
        <v>0</v>
      </c>
      <c r="C504" t="s">
        <v>1</v>
      </c>
      <c r="D504">
        <v>222</v>
      </c>
      <c r="E504" t="s">
        <v>217</v>
      </c>
      <c r="F504" t="s">
        <v>331</v>
      </c>
    </row>
    <row r="505" spans="1:6">
      <c r="A505">
        <v>4485313</v>
      </c>
      <c r="B505" t="s">
        <v>0</v>
      </c>
      <c r="C505" t="s">
        <v>1</v>
      </c>
      <c r="D505">
        <v>222</v>
      </c>
      <c r="E505" t="s">
        <v>218</v>
      </c>
      <c r="F505" t="s">
        <v>331</v>
      </c>
    </row>
    <row r="506" spans="1:6">
      <c r="A506">
        <v>4486146</v>
      </c>
      <c r="B506" t="s">
        <v>0</v>
      </c>
      <c r="C506" t="s">
        <v>1</v>
      </c>
      <c r="D506">
        <v>193</v>
      </c>
      <c r="E506" t="s">
        <v>367</v>
      </c>
      <c r="F506" t="s">
        <v>331</v>
      </c>
    </row>
    <row r="507" spans="1:6">
      <c r="A507">
        <v>4490052</v>
      </c>
      <c r="B507" t="s">
        <v>0</v>
      </c>
      <c r="C507" t="s">
        <v>1</v>
      </c>
      <c r="D507">
        <v>173</v>
      </c>
      <c r="E507" t="s">
        <v>219</v>
      </c>
      <c r="F507" t="s">
        <v>331</v>
      </c>
    </row>
    <row r="508" spans="1:6">
      <c r="A508">
        <v>4493330</v>
      </c>
      <c r="B508" t="s">
        <v>2</v>
      </c>
      <c r="C508" t="s">
        <v>3</v>
      </c>
      <c r="D508">
        <v>222</v>
      </c>
      <c r="E508" t="s">
        <v>872</v>
      </c>
      <c r="F508" t="s">
        <v>873</v>
      </c>
    </row>
    <row r="509" spans="1:6">
      <c r="A509">
        <v>4493761</v>
      </c>
      <c r="B509" t="s">
        <v>2</v>
      </c>
      <c r="C509" t="s">
        <v>3</v>
      </c>
      <c r="D509">
        <v>222</v>
      </c>
      <c r="E509" t="s">
        <v>874</v>
      </c>
      <c r="F509" t="s">
        <v>875</v>
      </c>
    </row>
    <row r="510" spans="1:6">
      <c r="A510">
        <v>4494026</v>
      </c>
      <c r="B510" t="s">
        <v>0</v>
      </c>
      <c r="C510" t="s">
        <v>1</v>
      </c>
      <c r="D510">
        <v>222</v>
      </c>
      <c r="E510" t="s">
        <v>220</v>
      </c>
      <c r="F510" t="s">
        <v>331</v>
      </c>
    </row>
    <row r="511" spans="1:6">
      <c r="A511">
        <v>4499947</v>
      </c>
      <c r="B511" t="s">
        <v>0</v>
      </c>
      <c r="C511" t="s">
        <v>1</v>
      </c>
      <c r="D511">
        <v>214</v>
      </c>
      <c r="E511" t="s">
        <v>876</v>
      </c>
      <c r="F511" t="s">
        <v>331</v>
      </c>
    </row>
    <row r="512" spans="1:6">
      <c r="A512">
        <v>4501495</v>
      </c>
      <c r="B512" t="s">
        <v>2</v>
      </c>
      <c r="C512" t="s">
        <v>3</v>
      </c>
      <c r="D512">
        <v>222</v>
      </c>
      <c r="E512" t="s">
        <v>877</v>
      </c>
      <c r="F512" t="s">
        <v>878</v>
      </c>
    </row>
    <row r="513" spans="1:6">
      <c r="A513">
        <v>4501649</v>
      </c>
      <c r="B513" t="s">
        <v>0</v>
      </c>
      <c r="C513" t="s">
        <v>1</v>
      </c>
      <c r="D513">
        <v>222</v>
      </c>
      <c r="E513" t="s">
        <v>221</v>
      </c>
      <c r="F513" t="s">
        <v>331</v>
      </c>
    </row>
    <row r="514" spans="1:6">
      <c r="A514">
        <v>4514151</v>
      </c>
      <c r="B514" t="s">
        <v>0</v>
      </c>
      <c r="C514" t="s">
        <v>1</v>
      </c>
      <c r="D514">
        <v>222</v>
      </c>
      <c r="E514" t="s">
        <v>879</v>
      </c>
      <c r="F514" t="s">
        <v>880</v>
      </c>
    </row>
    <row r="515" spans="1:6">
      <c r="A515">
        <v>4521283</v>
      </c>
      <c r="B515" t="s">
        <v>0</v>
      </c>
      <c r="C515" t="s">
        <v>1</v>
      </c>
      <c r="D515">
        <v>222</v>
      </c>
      <c r="E515" t="s">
        <v>222</v>
      </c>
      <c r="F515" t="s">
        <v>331</v>
      </c>
    </row>
    <row r="516" spans="1:6">
      <c r="A516">
        <v>4522255</v>
      </c>
      <c r="B516" t="s">
        <v>0</v>
      </c>
      <c r="C516" t="s">
        <v>1</v>
      </c>
      <c r="D516">
        <v>190</v>
      </c>
      <c r="E516" t="s">
        <v>881</v>
      </c>
      <c r="F516" t="s">
        <v>882</v>
      </c>
    </row>
    <row r="517" spans="1:6">
      <c r="A517">
        <v>4527574</v>
      </c>
      <c r="B517" t="s">
        <v>0</v>
      </c>
      <c r="C517" t="s">
        <v>1</v>
      </c>
      <c r="D517">
        <v>222</v>
      </c>
      <c r="E517" t="s">
        <v>883</v>
      </c>
      <c r="F517" t="s">
        <v>884</v>
      </c>
    </row>
    <row r="518" spans="1:6">
      <c r="A518">
        <v>4528962</v>
      </c>
      <c r="B518" t="s">
        <v>0</v>
      </c>
      <c r="C518" t="s">
        <v>1</v>
      </c>
      <c r="D518">
        <v>222</v>
      </c>
      <c r="E518" t="s">
        <v>223</v>
      </c>
      <c r="F518" t="s">
        <v>331</v>
      </c>
    </row>
    <row r="519" spans="1:6">
      <c r="A519">
        <v>4533078</v>
      </c>
      <c r="B519" t="s">
        <v>0</v>
      </c>
      <c r="C519" t="s">
        <v>1</v>
      </c>
      <c r="D519">
        <v>222</v>
      </c>
      <c r="E519" t="s">
        <v>885</v>
      </c>
      <c r="F519" t="s">
        <v>886</v>
      </c>
    </row>
    <row r="520" spans="1:6">
      <c r="A520">
        <v>4535096</v>
      </c>
      <c r="B520" t="s">
        <v>0</v>
      </c>
      <c r="C520" t="s">
        <v>1</v>
      </c>
      <c r="D520">
        <v>222</v>
      </c>
      <c r="E520" t="s">
        <v>887</v>
      </c>
      <c r="F520" t="s">
        <v>331</v>
      </c>
    </row>
    <row r="521" spans="1:6">
      <c r="A521">
        <v>4542681</v>
      </c>
      <c r="B521" t="s">
        <v>224</v>
      </c>
      <c r="C521" t="s">
        <v>225</v>
      </c>
      <c r="D521">
        <v>214</v>
      </c>
      <c r="E521" t="s">
        <v>888</v>
      </c>
      <c r="F521" t="s">
        <v>331</v>
      </c>
    </row>
    <row r="522" spans="1:6">
      <c r="A522">
        <v>4555060</v>
      </c>
      <c r="B522" t="s">
        <v>0</v>
      </c>
      <c r="C522" t="s">
        <v>1</v>
      </c>
      <c r="D522">
        <v>222</v>
      </c>
      <c r="E522" t="s">
        <v>889</v>
      </c>
      <c r="F522" t="s">
        <v>890</v>
      </c>
    </row>
    <row r="523" spans="1:6">
      <c r="A523">
        <v>4573903</v>
      </c>
      <c r="B523" t="s">
        <v>0</v>
      </c>
      <c r="C523" t="s">
        <v>1</v>
      </c>
      <c r="D523">
        <v>199</v>
      </c>
      <c r="E523" t="s">
        <v>891</v>
      </c>
      <c r="F523" t="s">
        <v>892</v>
      </c>
    </row>
    <row r="524" spans="1:6">
      <c r="A524">
        <v>4582618</v>
      </c>
      <c r="B524" t="s">
        <v>0</v>
      </c>
      <c r="C524" t="s">
        <v>1</v>
      </c>
      <c r="D524">
        <v>222</v>
      </c>
      <c r="E524" t="s">
        <v>893</v>
      </c>
      <c r="F524" t="s">
        <v>894</v>
      </c>
    </row>
    <row r="525" spans="1:6">
      <c r="A525">
        <v>4592885</v>
      </c>
      <c r="B525" t="s">
        <v>0</v>
      </c>
      <c r="C525" t="s">
        <v>1</v>
      </c>
      <c r="D525">
        <v>222</v>
      </c>
      <c r="E525" t="s">
        <v>895</v>
      </c>
      <c r="F525" t="s">
        <v>896</v>
      </c>
    </row>
    <row r="526" spans="1:6">
      <c r="A526">
        <v>4613079</v>
      </c>
      <c r="B526" t="s">
        <v>0</v>
      </c>
      <c r="C526" t="s">
        <v>1</v>
      </c>
      <c r="D526">
        <v>222</v>
      </c>
      <c r="E526" t="s">
        <v>897</v>
      </c>
      <c r="F526" t="s">
        <v>898</v>
      </c>
    </row>
    <row r="527" spans="1:6">
      <c r="A527">
        <v>4615840</v>
      </c>
      <c r="B527" t="s">
        <v>0</v>
      </c>
      <c r="C527" t="s">
        <v>1</v>
      </c>
      <c r="D527">
        <v>222</v>
      </c>
      <c r="E527" t="s">
        <v>899</v>
      </c>
      <c r="F527" t="s">
        <v>900</v>
      </c>
    </row>
    <row r="528" spans="1:6">
      <c r="A528">
        <v>4621718</v>
      </c>
      <c r="B528" t="s">
        <v>0</v>
      </c>
      <c r="C528" t="s">
        <v>1</v>
      </c>
      <c r="D528">
        <v>167</v>
      </c>
      <c r="E528" t="s">
        <v>226</v>
      </c>
      <c r="F528" t="s">
        <v>331</v>
      </c>
    </row>
  </sheetData>
  <autoFilter ref="A1:J528" xr:uid="{4E4A2833-692D-6D46-B98F-FC15907453D9}">
    <sortState xmlns:xlrd2="http://schemas.microsoft.com/office/spreadsheetml/2017/richdata2" ref="A2:G527">
      <sortCondition ref="A1:A528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0793-CE31-B94A-894D-606426DF7F60}">
  <dimension ref="A1:D24"/>
  <sheetViews>
    <sheetView workbookViewId="0">
      <selection activeCell="C19" sqref="C19:C24"/>
    </sheetView>
  </sheetViews>
  <sheetFormatPr baseColWidth="10" defaultRowHeight="20"/>
  <sheetData>
    <row r="1" spans="1:4" ht="63">
      <c r="A1" s="1" t="s">
        <v>227</v>
      </c>
      <c r="B1" s="1" t="s">
        <v>228</v>
      </c>
      <c r="C1" s="1" t="s">
        <v>229</v>
      </c>
      <c r="D1" s="1" t="s">
        <v>263</v>
      </c>
    </row>
    <row r="2" spans="1:4">
      <c r="A2">
        <v>57280</v>
      </c>
      <c r="B2" t="s">
        <v>1</v>
      </c>
      <c r="C2" t="s">
        <v>239</v>
      </c>
      <c r="D2" t="s">
        <v>240</v>
      </c>
    </row>
    <row r="3" spans="1:4">
      <c r="A3">
        <v>568454</v>
      </c>
      <c r="B3" t="s">
        <v>3</v>
      </c>
      <c r="C3" t="s">
        <v>241</v>
      </c>
      <c r="D3" t="s">
        <v>242</v>
      </c>
    </row>
    <row r="4" spans="1:4">
      <c r="A4">
        <v>807346</v>
      </c>
      <c r="B4" t="s">
        <v>0</v>
      </c>
      <c r="C4" t="s">
        <v>243</v>
      </c>
      <c r="D4" t="s">
        <v>244</v>
      </c>
    </row>
    <row r="5" spans="1:4">
      <c r="A5">
        <v>1105380</v>
      </c>
      <c r="B5" t="s">
        <v>3</v>
      </c>
      <c r="C5" t="s">
        <v>245</v>
      </c>
      <c r="D5" t="s">
        <v>246</v>
      </c>
    </row>
    <row r="6" spans="1:4">
      <c r="A6">
        <v>1792782</v>
      </c>
      <c r="B6" t="s">
        <v>3</v>
      </c>
      <c r="C6" t="s">
        <v>247</v>
      </c>
      <c r="D6" t="s">
        <v>248</v>
      </c>
    </row>
    <row r="7" spans="1:4">
      <c r="A7">
        <v>2319854</v>
      </c>
      <c r="B7" t="s">
        <v>2</v>
      </c>
      <c r="C7" t="s">
        <v>249</v>
      </c>
      <c r="D7" t="s">
        <v>250</v>
      </c>
    </row>
    <row r="8" spans="1:4">
      <c r="A8">
        <v>2406788</v>
      </c>
      <c r="B8" t="s">
        <v>0</v>
      </c>
      <c r="C8" t="s">
        <v>251</v>
      </c>
      <c r="D8" t="s">
        <v>252</v>
      </c>
    </row>
    <row r="9" spans="1:4">
      <c r="A9">
        <v>2666082</v>
      </c>
      <c r="B9" t="s">
        <v>2</v>
      </c>
      <c r="C9" t="s">
        <v>253</v>
      </c>
      <c r="D9" t="s">
        <v>254</v>
      </c>
    </row>
    <row r="10" spans="1:4">
      <c r="A10">
        <v>3560455</v>
      </c>
      <c r="B10" t="s">
        <v>2</v>
      </c>
      <c r="C10" t="s">
        <v>87</v>
      </c>
      <c r="D10" t="s">
        <v>234</v>
      </c>
    </row>
    <row r="11" spans="1:4">
      <c r="A11">
        <v>3737141</v>
      </c>
      <c r="B11" t="s">
        <v>3</v>
      </c>
      <c r="C11" t="s">
        <v>255</v>
      </c>
      <c r="D11" t="s">
        <v>256</v>
      </c>
    </row>
    <row r="12" spans="1:4">
      <c r="A12">
        <v>4123928</v>
      </c>
      <c r="B12" t="s">
        <v>3</v>
      </c>
      <c r="C12" t="s">
        <v>257</v>
      </c>
      <c r="D12" t="s">
        <v>258</v>
      </c>
    </row>
    <row r="13" spans="1:4">
      <c r="A13">
        <v>4135184</v>
      </c>
      <c r="B13" t="s">
        <v>3</v>
      </c>
      <c r="C13" t="s">
        <v>259</v>
      </c>
      <c r="D13" t="s">
        <v>260</v>
      </c>
    </row>
    <row r="14" spans="1:4">
      <c r="A14">
        <v>4146383</v>
      </c>
      <c r="B14" t="s">
        <v>2</v>
      </c>
      <c r="C14" t="s">
        <v>235</v>
      </c>
      <c r="D14" t="s">
        <v>236</v>
      </c>
    </row>
    <row r="15" spans="1:4">
      <c r="A15">
        <v>4296380</v>
      </c>
      <c r="B15" t="s">
        <v>1</v>
      </c>
      <c r="C15" t="s">
        <v>237</v>
      </c>
      <c r="D15" t="s">
        <v>238</v>
      </c>
    </row>
    <row r="16" spans="1:4">
      <c r="A16">
        <v>4536239</v>
      </c>
      <c r="B16" t="s">
        <v>1</v>
      </c>
      <c r="C16" t="s">
        <v>261</v>
      </c>
      <c r="D16" t="s">
        <v>262</v>
      </c>
    </row>
    <row r="19" spans="3:3">
      <c r="C19" s="2" t="s">
        <v>264</v>
      </c>
    </row>
    <row r="20" spans="3:3">
      <c r="C20" s="2" t="s">
        <v>265</v>
      </c>
    </row>
    <row r="21" spans="3:3">
      <c r="C21" s="2" t="s">
        <v>266</v>
      </c>
    </row>
    <row r="22" spans="3:3">
      <c r="C22" s="2" t="s">
        <v>267</v>
      </c>
    </row>
    <row r="24" spans="3:3">
      <c r="C24" t="s">
        <v>268</v>
      </c>
    </row>
  </sheetData>
  <autoFilter ref="A1:J1" xr:uid="{C3E50793-CE31-B94A-894D-606426DF7F60}">
    <sortState xmlns:xlrd2="http://schemas.microsoft.com/office/spreadsheetml/2017/richdata2" ref="A2:J16">
      <sortCondition ref="A1:A16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9D5C-7893-2D4E-BD2A-1383C822EFBB}">
  <dimension ref="A1:E39"/>
  <sheetViews>
    <sheetView workbookViewId="0">
      <selection activeCell="D34" sqref="D34:D39"/>
    </sheetView>
  </sheetViews>
  <sheetFormatPr baseColWidth="10" defaultRowHeight="20"/>
  <sheetData>
    <row r="1" spans="1:5" ht="63">
      <c r="A1" s="3" t="s">
        <v>322</v>
      </c>
      <c r="B1" s="3" t="s">
        <v>323</v>
      </c>
      <c r="C1" s="3" t="s">
        <v>324</v>
      </c>
      <c r="D1" s="3" t="s">
        <v>325</v>
      </c>
      <c r="E1" s="4"/>
    </row>
    <row r="2" spans="1:5">
      <c r="A2">
        <v>257899</v>
      </c>
      <c r="B2" t="s">
        <v>269</v>
      </c>
      <c r="C2" t="s">
        <v>0</v>
      </c>
      <c r="D2" t="s">
        <v>270</v>
      </c>
    </row>
    <row r="3" spans="1:5">
      <c r="A3">
        <v>579094</v>
      </c>
      <c r="B3" t="s">
        <v>198</v>
      </c>
      <c r="C3" t="s">
        <v>3</v>
      </c>
      <c r="D3" t="s">
        <v>271</v>
      </c>
    </row>
    <row r="4" spans="1:5">
      <c r="A4">
        <v>579098</v>
      </c>
      <c r="B4" t="s">
        <v>272</v>
      </c>
      <c r="C4" t="s">
        <v>273</v>
      </c>
      <c r="D4" t="s">
        <v>274</v>
      </c>
    </row>
    <row r="5" spans="1:5">
      <c r="A5">
        <v>580569</v>
      </c>
      <c r="B5" t="s">
        <v>275</v>
      </c>
      <c r="C5" t="s">
        <v>276</v>
      </c>
      <c r="D5" t="s">
        <v>277</v>
      </c>
    </row>
    <row r="6" spans="1:5">
      <c r="A6">
        <v>682854</v>
      </c>
      <c r="B6" t="s">
        <v>278</v>
      </c>
      <c r="C6" t="s">
        <v>279</v>
      </c>
      <c r="D6" t="s">
        <v>280</v>
      </c>
    </row>
    <row r="7" spans="1:5">
      <c r="A7">
        <v>682855</v>
      </c>
      <c r="B7" t="s">
        <v>281</v>
      </c>
      <c r="C7" t="s">
        <v>282</v>
      </c>
      <c r="D7" t="s">
        <v>283</v>
      </c>
    </row>
    <row r="8" spans="1:5">
      <c r="A8">
        <v>884903</v>
      </c>
      <c r="B8" t="s">
        <v>198</v>
      </c>
      <c r="C8" t="s">
        <v>3</v>
      </c>
      <c r="D8" t="s">
        <v>284</v>
      </c>
    </row>
    <row r="9" spans="1:5">
      <c r="A9">
        <v>903657</v>
      </c>
      <c r="B9" t="s">
        <v>285</v>
      </c>
      <c r="C9" t="s">
        <v>3</v>
      </c>
      <c r="D9" t="s">
        <v>286</v>
      </c>
    </row>
    <row r="10" spans="1:5">
      <c r="A10">
        <v>1138170</v>
      </c>
      <c r="B10" t="s">
        <v>287</v>
      </c>
      <c r="C10" t="s">
        <v>1</v>
      </c>
      <c r="D10" t="s">
        <v>288</v>
      </c>
    </row>
    <row r="11" spans="1:5">
      <c r="A11">
        <v>1196208</v>
      </c>
      <c r="B11" t="s">
        <v>289</v>
      </c>
      <c r="C11" t="s">
        <v>0</v>
      </c>
      <c r="D11" t="s">
        <v>290</v>
      </c>
    </row>
    <row r="12" spans="1:5">
      <c r="A12">
        <v>1294024</v>
      </c>
      <c r="B12" t="s">
        <v>291</v>
      </c>
      <c r="C12" t="s">
        <v>1</v>
      </c>
      <c r="D12" t="s">
        <v>292</v>
      </c>
    </row>
    <row r="13" spans="1:5">
      <c r="A13">
        <v>1299494</v>
      </c>
      <c r="B13" t="s">
        <v>293</v>
      </c>
      <c r="C13" t="s">
        <v>0</v>
      </c>
      <c r="D13" t="s">
        <v>294</v>
      </c>
    </row>
    <row r="14" spans="1:5">
      <c r="A14">
        <v>1303071</v>
      </c>
      <c r="B14" t="s">
        <v>295</v>
      </c>
      <c r="C14" t="s">
        <v>2</v>
      </c>
      <c r="D14" t="s">
        <v>296</v>
      </c>
    </row>
    <row r="15" spans="1:5">
      <c r="A15">
        <v>1494385</v>
      </c>
      <c r="B15" t="s">
        <v>206</v>
      </c>
      <c r="C15" t="s">
        <v>1</v>
      </c>
      <c r="D15" t="s">
        <v>297</v>
      </c>
    </row>
    <row r="16" spans="1:5">
      <c r="A16">
        <v>1667884</v>
      </c>
      <c r="B16" t="s">
        <v>116</v>
      </c>
      <c r="C16" t="s">
        <v>0</v>
      </c>
      <c r="D16" t="s">
        <v>298</v>
      </c>
    </row>
    <row r="17" spans="1:4">
      <c r="A17">
        <v>1681249</v>
      </c>
      <c r="B17" t="s">
        <v>299</v>
      </c>
      <c r="C17" t="s">
        <v>0</v>
      </c>
      <c r="D17" t="s">
        <v>300</v>
      </c>
    </row>
    <row r="18" spans="1:4">
      <c r="A18">
        <v>1744750</v>
      </c>
      <c r="B18" t="s">
        <v>116</v>
      </c>
      <c r="C18" t="s">
        <v>0</v>
      </c>
      <c r="D18" t="s">
        <v>301</v>
      </c>
    </row>
    <row r="19" spans="1:4">
      <c r="A19">
        <v>2173360</v>
      </c>
      <c r="B19" t="s">
        <v>95</v>
      </c>
      <c r="C19" t="s">
        <v>1</v>
      </c>
      <c r="D19" t="s">
        <v>302</v>
      </c>
    </row>
    <row r="20" spans="1:4">
      <c r="A20">
        <v>2558690</v>
      </c>
      <c r="B20" t="s">
        <v>303</v>
      </c>
      <c r="C20" t="s">
        <v>2</v>
      </c>
      <c r="D20" t="s">
        <v>304</v>
      </c>
    </row>
    <row r="21" spans="1:4">
      <c r="A21">
        <v>2585772</v>
      </c>
      <c r="B21" t="s">
        <v>235</v>
      </c>
      <c r="C21" t="s">
        <v>2</v>
      </c>
      <c r="D21" t="s">
        <v>305</v>
      </c>
    </row>
    <row r="22" spans="1:4">
      <c r="A22">
        <v>2769558</v>
      </c>
      <c r="B22" t="s">
        <v>199</v>
      </c>
      <c r="C22" t="s">
        <v>3</v>
      </c>
      <c r="D22" t="s">
        <v>306</v>
      </c>
    </row>
    <row r="23" spans="1:4">
      <c r="A23">
        <v>3010333</v>
      </c>
      <c r="B23" t="s">
        <v>307</v>
      </c>
      <c r="C23" t="s">
        <v>0</v>
      </c>
      <c r="D23" t="s">
        <v>308</v>
      </c>
    </row>
    <row r="24" spans="1:4">
      <c r="A24">
        <v>3129609</v>
      </c>
      <c r="B24" t="s">
        <v>307</v>
      </c>
      <c r="C24" t="s">
        <v>0</v>
      </c>
      <c r="D24" t="s">
        <v>309</v>
      </c>
    </row>
    <row r="25" spans="1:4">
      <c r="A25">
        <v>3560407</v>
      </c>
      <c r="B25" t="s">
        <v>310</v>
      </c>
      <c r="C25" t="s">
        <v>311</v>
      </c>
      <c r="D25" t="s">
        <v>312</v>
      </c>
    </row>
    <row r="26" spans="1:4">
      <c r="A26">
        <v>3650060</v>
      </c>
      <c r="B26" t="s">
        <v>206</v>
      </c>
      <c r="C26" t="s">
        <v>1</v>
      </c>
      <c r="D26" t="s">
        <v>313</v>
      </c>
    </row>
    <row r="27" spans="1:4">
      <c r="A27">
        <v>3682258</v>
      </c>
      <c r="B27" t="s">
        <v>314</v>
      </c>
      <c r="C27" t="s">
        <v>1</v>
      </c>
      <c r="D27" t="s">
        <v>315</v>
      </c>
    </row>
    <row r="28" spans="1:4">
      <c r="A28">
        <v>4060271</v>
      </c>
      <c r="B28" t="s">
        <v>307</v>
      </c>
      <c r="C28" t="s">
        <v>0</v>
      </c>
      <c r="D28" t="s">
        <v>316</v>
      </c>
    </row>
    <row r="29" spans="1:4">
      <c r="A29">
        <v>4296077</v>
      </c>
      <c r="B29" t="s">
        <v>317</v>
      </c>
      <c r="C29" t="s">
        <v>0</v>
      </c>
      <c r="D29" t="s">
        <v>318</v>
      </c>
    </row>
    <row r="30" spans="1:4">
      <c r="A30">
        <v>4296272</v>
      </c>
      <c r="B30" t="s">
        <v>319</v>
      </c>
      <c r="C30" t="s">
        <v>0</v>
      </c>
      <c r="D30" t="s">
        <v>320</v>
      </c>
    </row>
    <row r="31" spans="1:4">
      <c r="A31">
        <v>4542681</v>
      </c>
      <c r="B31" t="s">
        <v>225</v>
      </c>
      <c r="C31" t="s">
        <v>1</v>
      </c>
      <c r="D31" t="s">
        <v>321</v>
      </c>
    </row>
    <row r="34" spans="4:4">
      <c r="D34" s="5" t="s">
        <v>326</v>
      </c>
    </row>
    <row r="35" spans="4:4">
      <c r="D35" s="5" t="s">
        <v>327</v>
      </c>
    </row>
    <row r="36" spans="4:4">
      <c r="D36" s="5" t="s">
        <v>328</v>
      </c>
    </row>
    <row r="37" spans="4:4">
      <c r="D37" s="5" t="s">
        <v>329</v>
      </c>
    </row>
    <row r="38" spans="4:4">
      <c r="D38" s="4"/>
    </row>
    <row r="39" spans="4:4">
      <c r="D39" s="4" t="s">
        <v>330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2021-12-01T01:43:16Z</dcterms:created>
  <dcterms:modified xsi:type="dcterms:W3CDTF">2022-01-05T04:35:46Z</dcterms:modified>
</cp:coreProperties>
</file>