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oka/maser/ecoli/ME5125/"/>
    </mc:Choice>
  </mc:AlternateContent>
  <xr:revisionPtr revIDLastSave="0" documentId="8_{B62786A3-8415-5C4A-881D-049113F0ACE7}" xr6:coauthVersionLast="47" xr6:coauthVersionMax="47" xr10:uidLastSave="{00000000-0000-0000-0000-000000000000}"/>
  <bookViews>
    <workbookView xWindow="4940" yWindow="6160" windowWidth="27500" windowHeight="16440" activeTab="2" xr2:uid="{8BABD98D-2325-B945-8EB0-546B11FD9D0D}"/>
  </bookViews>
  <sheets>
    <sheet name="SNPs" sheetId="1" r:id="rId1"/>
    <sheet name="INS" sheetId="2" r:id="rId2"/>
    <sheet name="DEL" sheetId="3" r:id="rId3"/>
  </sheets>
  <definedNames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<sst xmlns="http://schemas.openxmlformats.org/spreadsheetml/2006/main" count="277" uniqueCount="126">
  <si>
    <t>C</t>
  </si>
  <si>
    <t>T</t>
  </si>
  <si>
    <t>DP=121;VDB=0.0169;AF1=1;AC1=2;DP4=0,0,64,56;MQ=48;FQ=-282;EFF=DOWNSTREAM(MODIFIER|||||ampD|||Transcript_gene-b0110||1),DOWNSTREAM(MODIFIER|||||ampE|||Transcript_gene-b0111||1),DOWNSTREAM(MODIFIER|||||pdhR|||Transcript_gene-b0113||1),SYNONYMOUS_CODING(LOW|SILENT|gaC/gaT|D354||aceE|||Transcript_gene-b0114|1|1),UPSTREAM(MODIFIER|||||aceF|||Transcript_gene-b0115||1),UPSTREAM(MODIFIER|||||aroP|||Transcript_gene-b0112||1),UPSTREAM(MODIFIER|||||lpd|||Transcript_gene-b0116||1)</t>
  </si>
  <si>
    <t>DP=84;VDB=0.0167;AF1=1;AC1=2;DP4=0,0,40,43;MQ=48;FQ=-268;EFF=DOWNSTREAM(MODIFIER|||||acnB|||Transcript_gene-b0118||1),DOWNSTREAM(MODIFIER|||||can|||Transcript_gene-b0126||1),DOWNSTREAM(MODIFIER|||||gcd|||Transcript_gene-b0124||1),DOWNSTREAM(MODIFIER|||||yacL|||Transcript_gene-b0119||1),NON_SYNONYMOUS_CODING(MODERATE|MISSENSE|aCg/aTg|T99M||cueO|||Transcript_gene-b0123|1|1),UPSTREAM(MODIFIER|||||hpt|||Transcript_gene-b0125||1),UPSTREAM(MODIFIER|||||speD|||Transcript_gene-b0120||1),UPSTREAM(MODIFIER|||||speE|||Transcript_gene-b0121||1),UPSTREAM(MODIFIER|||||yacC|||Transcript_gene-b0122||1)</t>
  </si>
  <si>
    <t>A</t>
  </si>
  <si>
    <t>G</t>
  </si>
  <si>
    <t>DP=102;VDB=0.0167;AF1=1;AC1=2;DP4=0,0,53,48;MQ=50;FQ=-282;EFF=DOWNSTREAM(MODIFIER|||||cdsA|||Transcript_gene-b0175||1),DOWNSTREAM(MODIFIER|||||dxr|||Transcript_gene-b0173||1),DOWNSTREAM(MODIFIER|||||ispU|||Transcript_gene-b0174||1),DOWNSTREAM(MODIFIER|||||ispZ|||rna-b4809||1),DOWNSTREAM(MODIFIER|||||rseP|||Transcript_gene-b0176||1),NON_SYNONYMOUS_CODING(MODERATE|MISSENSE|Agc/Ggc|S274G||bamA|||Transcript_gene-b0177|1|1),UPSTREAM(MODIFIER|||||fabZ|||Transcript_gene-b0180||1),UPSTREAM(MODIFIER|||||lpxA|||Transcript_gene-b0181||1),UPSTREAM(MODIFIER|||||lpxB|||Transcript_gene-b0182||1),UPSTREAM(MODIFIER|||||lpxD|||Transcript_gene-b0179||1),UPSTREAM(MODIFIER|||||skp|||Transcript_gene-b0178||1)</t>
  </si>
  <si>
    <t>TAAAA</t>
  </si>
  <si>
    <t>TAAA</t>
  </si>
  <si>
    <t>INDEL;DP=91;VDB=0.0167;AF1=1;AC1=2;DP4=0,0,23,59;MQ=50;FQ=-282;EFF=DOWNSTREAM(MODIFIER|||||Gene_gene-b0240|||gene-b0240||1),DOWNSTREAM(MODIFIER|||||Gene_gene-b4626|||gene-b4626||1),DOWNSTREAM(MODIFIER|||||Gene_gene-b4627|||gene-b4627||1),DOWNSTREAM(MODIFIER|||||Gene_gene-b4628|||gene-b4628||1),DOWNSTREAM(MODIFIER|||||frsA|||Transcript_gene-b0239||1),DOWNSTREAM(MODIFIER|||||proA|||Transcript_gene-b0243||1),DOWNSTREAM(MODIFIER|||||proB|||Transcript_gene-b0242||1),DOWNSTREAM(MODIFIER|||||yafW|||Transcript_gene-b0246||1),DOWNSTREAM(MODIFIER|||||yafX|||Transcript_gene-b0248||1),DOWNSTREAM(MODIFIER|||||yafY|||Transcript_gene-b0251||1),DOWNSTREAM(MODIFIER|||||yafZ|||Transcript_gene-b0252||1),DOWNSTREAM(MODIFIER|||||ykfB|||Transcript_gene-b0250||1),DOWNSTREAM(MODIFIER|||||ykfF|||Transcript_gene-b0249||1),DOWNSTREAM(MODIFIER|||||ykfG|||Transcript_gene-b0247||1),DOWNSTREAM(MODIFIER|||||ykfH|||Transcript_gene-b4504||1),DOWNSTREAM(MODIFIER|||||ykfI|||Transcript_gene-b0245||1),INTERGENIC(MODIFIER||||||||||1),UPSTREAM(MODIFIER|||||insA9|||Transcript_gene-b4709||1),UPSTREAM(MODIFIER|||||insB9|||Transcript_gene-b4710||1),UPSTREAM(MODIFIER|||||phoE|||Transcript_gene-b0241||1),UPSTREAM(MODIFIER|||||thrW|||rna-b0244||1)</t>
  </si>
  <si>
    <t>DP=16;VDB=0.0002;AF1=1;AC1=2;DP4=0,0,7,8;MQ=49;FQ=-72;EFF=DOWNSTREAM(MODIFIER|||||Gene_gene-b0240|||gene-b0240||1),DOWNSTREAM(MODIFIER|||||Gene_gene-b4626|||gene-b4626||1),DOWNSTREAM(MODIFIER|||||Gene_gene-b4627|||gene-b4627||1),DOWNSTREAM(MODIFIER|||||Gene_gene-b4628|||gene-b4628||1),DOWNSTREAM(MODIFIER|||||proA|||Transcript_gene-b0243||1),DOWNSTREAM(MODIFIER|||||proB|||Transcript_gene-b0242||1),DOWNSTREAM(MODIFIER|||||thrW|||rna-b0244||1),DOWNSTREAM(MODIFIER|||||yafW|||Transcript_gene-b0246||1),DOWNSTREAM(MODIFIER|||||yafX|||Transcript_gene-b0248||1),DOWNSTREAM(MODIFIER|||||yafY|||Transcript_gene-b0251||1),DOWNSTREAM(MODIFIER|||||yafZ|||Transcript_gene-b0252||1),DOWNSTREAM(MODIFIER|||||ykfB|||Transcript_gene-b0250||1),DOWNSTREAM(MODIFIER|||||ykfF|||Transcript_gene-b0249||1),DOWNSTREAM(MODIFIER|||||ykfG|||Transcript_gene-b0247||1),DOWNSTREAM(MODIFIER|||||ykfH|||Transcript_gene-b4504||1),DOWNSTREAM(MODIFIER|||||ykfI|||Transcript_gene-b0245||1),INTERGENIC(MODIFIER||||||||||1),UPSTREAM(MODIFIER|||||insA9|||Transcript_gene-b4709||1),UPSTREAM(MODIFIER|||||insB9|||Transcript_gene-b4710||1),UPSTREAM(MODIFIER|||||phoE|||Transcript_gene-b0241||1)</t>
  </si>
  <si>
    <t>T,G</t>
  </si>
  <si>
    <t>DP=97;VDB=0.0148;AF1=1;AC1=2;DP4=0,0,56,41;MQ=50;FQ=-282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cCt/cGt|P21R||hemH|||Transcript_gene-b0475|1|2),NON_SYNONYMOUS_CODING(MODERATE|MISSENSE|cCt/cTt|P21L||hemH|||Transcript_gene-b0475|1|1),UPSTREAM(MODIFIER|||||gsk|||Transcript_gene-b0477||1),UPSTREAM(MODIFIER|||||gsk|||Transcript_gene-b0477||2)</t>
  </si>
  <si>
    <t>DP=94;VDB=0.0164;AF1=1;AC1=2;DP4=0,0,38,54;MQ=50;FQ=-282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</si>
  <si>
    <t>DP=16;VDB=0.0022;AF1=1;AC1=2;DP4=1,0,7,6;MQ=42;FQ=-45;PV4=1,1,0.22,0.26;EFF=DOWNSTREAM(MODIFIER|||||adk|||Transcript_gene-b0474||1),DOWNSTREAM(MODIFIER|||||fsr|||Transcript_gene-b0479||1),DOWNSTREAM(MODIFIER|||||hemH|||Transcript_gene-b0475||1),DOWNSTREAM(MODIFIER|||||htpG|||Transcript_gene-b0473||1),DOWNSTREAM(MODIFIER|||||recR|||Transcript_gene-b0472||1),DOWNSTREAM(MODIFIER|||||ybaB|||Transcript_gene-b0471||1),DOWNSTREAM(MODIFIER|||||ybaL|||Transcript_gene-b0478||1),NON_SYNONYMOUS_CODING(MODERATE|MISSENSE|gAc/gCc|D305A||aes|||Transcript_gene-b0476|1|1),UPSTREAM(MODIFIER|||||gsk|||Transcript_gene-b0477||1)</t>
  </si>
  <si>
    <t>DP=52;VDB=0.0160;AF1=1;AC1=2;DP4=0,0,30,21;MQ=47;FQ=-178;EFF=DOWNSTREAM(MODIFIER|||||Gene_gene-b0539|||gene-b0539||1),DOWNSTREAM(MODIFIER|||||Gene_gene-b4633|||gene-b4633||1),DOWNSTREAM(MODIFIER|||||fimZ|||Transcript_gene-b0535||1),DOWNSTREAM(MODIFIER|||||intD|||Transcript_gene-b0537||1),DOWNSTREAM(MODIFIER|||||sfmA|||Transcript_gene-b0530||1),DOWNSTREAM(MODIFIER|||||sfmC|||Transcript_gene-b0531||1),DOWNSTREAM(MODIFIER|||||sfmD|||Transcript_gene-b0532||1),NON_SYNONYMOUS_CODING(MODERATE|MISSENSE|Gtt/Att|V80I||sfmH|||Transcript_gene-b0533|1|1),UPSTREAM(MODIFIER|||||Gene_gene-b0542|||gene-b0542||1),UPSTREAM(MODIFIER|||||Gene_gene-b4508|||gene-b4508||1),UPSTREAM(MODIFIER|||||argU|||rna-b0536||1),UPSTREAM(MODIFIER|||||folD|||Transcript_gene-b0529||1),UPSTREAM(MODIFIER|||||insE3|||Transcript_gene-b0540||1),UPSTREAM(MODIFIER|||||insF3|||Transcript_gene-b0541||1),UPSTREAM(MODIFIER|||||sfmF|||Transcript_gene-b0534||1)</t>
  </si>
  <si>
    <t>DP=119;VDB=0.0144;AF1=1;AC1=2;DP4=1,3,59,55;MQ=50;FQ=-282;PV4=0.36,1,0.35,1;EFF=DOWNSTREAM(MODIFIER|||||citC|||Transcript_gene-b0618||1),DOWNSTREAM(MODIFIER|||||citD|||Transcript_gene-b0617||1),DOWNSTREAM(MODIFIER|||||citE|||Transcript_gene-b0616||1),DOWNSTREAM(MODIFIER|||||citF|||Transcript_gene-b0615||1),DOWNSTREAM(MODIFIER|||||citX|||Transcript_gene-b0614||1),DOWNSTREAM(MODIFIER|||||ybdR|||Transcript_gene-b0608||1),NON_SYNONYMOUS_CODING(MODERATE|MISSENSE|Cgt/Tgt|R150C||citG|||Transcript_gene-b0613|1|1),UPSTREAM(MODIFIER|||||citT|||Transcript_gene-b0612||1),UPSTREAM(MODIFIER|||||rna|||Transcript_gene-b0611||1),UPSTREAM(MODIFIER|||||rnk|||Transcript_gene-b0610||1),UPSTREAM(MODIFIER|||||yldA|||Transcript_gene-b4734||1)</t>
  </si>
  <si>
    <t>DP=80;VDB=0.0160;AF1=1;AC1=2;DP4=0,0,44,36;MQ=50;FQ=-268;EFF=DOWNSTREAM(MODIFIER|||||Gene_gene-b4581|||gene-b4581||1),DOWNSTREAM(MODIFIER|||||cspE|||Transcript_gene-b0623||1),DOWNSTREAM(MODIFIER|||||dacA|||Transcript_gene-b0632||1),DOWNSTREAM(MODIFIER|||||mrdA|||Transcript_gene-b0635||1),DOWNSTREAM(MODIFIER|||||mrdB|||Transcript_gene-b0634||1),DOWNSTREAM(MODIFIER|||||rlpA|||Transcript_gene-b0633||1),DOWNSTREAM(MODIFIER|||||tatE|||Transcript_gene-b0627||1),NON_SYNONYMOUS_CODING(MODERATE|MISSENSE|Gtt/Att|V86I||ybeD|||Transcript_gene-b0631|1|1),UPSTREAM(MODIFIER|||||crcB|||Transcript_gene-b0624||1),UPSTREAM(MODIFIER|||||lipA|||Transcript_gene-b0628||1),UPSTREAM(MODIFIER|||||lipB|||Transcript_gene-b0630||1),UPSTREAM(MODIFIER|||||ybeF|||Transcript_gene-b0629||1)</t>
  </si>
  <si>
    <t>DP=110;VDB=0.0167;AF1=1;AC1=2;DP4=0,0,42,66;MQ=47;FQ=-282;EFF=DOWNSTREAM(MODIFIER|||||leuS|||Transcript_gene-b0642||1),DOWNSTREAM(MODIFIER|||||lptE|||Transcript_gene-b0641||1),DOWNSTREAM(MODIFIER|||||ybeQ|||Transcript_gene-b0644||1),SYNONYMOUS_CODING(LOW|SILENT|ggT/ggC|G114||holA|||Transcript_gene-b0640|1|1),UPSTREAM(MODIFIER|||||cobC|||Transcript_gene-b0638||1),UPSTREAM(MODIFIER|||||mrdA|||Transcript_gene-b0635||1),UPSTREAM(MODIFIER|||||mrdB|||Transcript_gene-b0634||1),UPSTREAM(MODIFIER|||||nadD|||Transcript_gene-b0639||1),UPSTREAM(MODIFIER|||||rlmH|||Transcript_gene-b0636||1),UPSTREAM(MODIFIER|||||rsfS|||Transcript_gene-b0637||1),UPSTREAM(MODIFIER|||||ybeL|||Transcript_gene-b0643||1)</t>
  </si>
  <si>
    <t>DP=96;VDB=0.0166;AF1=1;AC1=2;DP4=0,0,37,57;MQ=50;FQ=-282;EFF=DOWNSTREAM(MODIFIER|||||asnB|||Transcript_gene-b0674||1),DOWNSTREAM(MODIFIER|||||glnU|||rna-b0670||1),DOWNSTREAM(MODIFIER|||||glnV|||rna-b0665||1),DOWNSTREAM(MODIFIER|||||glnW|||rna-b0668||1),DOWNSTREAM(MODIFIER|||||glnX|||rna-b0664||1),DOWNSTREAM(MODIFIER|||||leuW|||rna-b0672||1),DOWNSTREAM(MODIFIER|||||metT|||rna-b0673||1),DOWNSTREAM(MODIFIER|||||metU|||rna-b0666||1),DOWNSTREAM(MODIFIER|||||umpH|||Transcript_gene-b0675||1),NON_SYNONYMOUS_CODING(MODERATE|MISSENSE|Ggc/Agc|G79S||miaB|||Transcript_gene-b0661|1|1),UPSTREAM(MODIFIER|||||lnt|||Transcript_gene-b0657||1),UPSTREAM(MODIFIER|||||ubiF|||Transcript_gene-b0662||1),UPSTREAM(MODIFIER|||||ybeX|||Transcript_gene-b0658||1),UPSTREAM(MODIFIER|||||ybeY|||Transcript_gene-b0659||1),UPSTREAM(MODIFIER|||||ybeZ|||Transcript_gene-b0660||1)</t>
  </si>
  <si>
    <t>DP=84;VDB=0.0168;AF1=1;AC1=2;DP4=0,0,39,38;MQ=50;FQ=-259;EFF=DOWNSTREAM(MODIFIER|||||chiZ|||rna-b4808||1),DOWNSTREAM(MODIFIER|||||fldA|||Transcript_gene-b0684||1),DOWNSTREAM(MODIFIER|||||fur|||Transcript_gene-b0683||1),DOWNSTREAM(MODIFIER|||||glnS|||Transcript_gene-b0680||1),DOWNSTREAM(MODIFIER|||||nagE|||Transcript_gene-b0679||1),DOWNSTREAM(MODIFIER|||||uof|||Transcript_gene-b4637||1),DOWNSTREAM(MODIFIER|||||ybfE|||Transcript_gene-b0685||1),DOWNSTREAM(MODIFIER|||||ybfF|||Transcript_gene-b0686||1),NON_SYNONYMOUS_CODING(MODERATE|MISSENSE|gAt/gGt|D344G||chiP|||Transcript_gene-b0681|1|1),UPSTREAM(MODIFIER|||||chiQ|||Transcript_gene-b0682||1),UPSTREAM(MODIFIER|||||pgm|||Transcript_gene-b0688||1),UPSTREAM(MODIFIER|||||seqA|||Transcript_gene-b0687||1)</t>
  </si>
  <si>
    <t>CGGGGG</t>
  </si>
  <si>
    <t>DP=50;VDB=0.0159;AF1=0.5;AC1=1;DP4=15,21,4,10;MQ=49;FQ=170;PV4=0.52,0.15,1.3e-12,0.47;EFF=DOWNSTREAM(MODIFIER|||||matP|||Transcript_gene-b0956||1),DOWNSTREAM(MODIFIER|||||pqiC|||Transcript_gene-b0952||1),DOWNSTREAM(MODIFIER|||||rmf|||Transcript_gene-b0953||1),DOWNSTREAM(MODIFIER|||||sulA|||Transcript_gene-b0958||1),DOWNSTREAM(MODIFIER|||||yccF|||Transcript_gene-b0961||1),DOWNSTREAM(MODIFIER|||||yccS|||Transcript_gene-b0960||1),INTERGENIC(MODIFIER||||||||||1),UPSTREAM(MODIFIER|||||fabA|||Transcript_gene-b0954||1),UPSTREAM(MODIFIER|||||helD|||Transcript_gene-b0962||1),UPSTREAM(MODIFIER|||||ompA|||Transcript_gene-b0957||1),UPSTREAM(MODIFIER|||||sxy|||Transcript_gene-b0959||1),UPSTREAM(MODIFIER|||||ycbZ|||Transcript_gene-b0955||1)</t>
  </si>
  <si>
    <t>DP=100;VDB=0.0165;AF1=1;AC1=2;DP4=0,0,54,45;MQ=50;FQ=-282;EFF=DOWNSTREAM(MODIFIER|||||sapA|||Transcript_gene-b1294||1),DOWNSTREAM(MODIFIER|||||sapB|||Transcript_gene-b1293||1),DOWNSTREAM(MODIFIER|||||sapC|||Transcript_gene-b1292||1),DOWNSTREAM(MODIFIER|||||sapD|||Transcript_gene-b1291||1),DOWNSTREAM(MODIFIER|||||sapF|||Transcript_gene-b1290||1),DOWNSTREAM(MODIFIER|||||ycjD|||Transcript_gene-b1289||1),DOWNSTREAM(MODIFIER|||||ymiB|||Transcript_gene-b4672||1),NON_SYNONYMOUS_CODING(MODERATE|MISSENSE|aAc/aGc|N106S||fabI|||Transcript_gene-b1288|1|1),UPSTREAM(MODIFIER|||||pdeR|||Transcript_gene-b1285||1),UPSTREAM(MODIFIER|||||rnb|||Transcript_gene-b1286||1),UPSTREAM(MODIFIER|||||yciW|||Transcript_gene-b1287||1)</t>
  </si>
  <si>
    <t>GC</t>
  </si>
  <si>
    <t>INDEL;DP=85;VDB=0.0165;AF1=1;AC1=2;DP4=0,0,44,39;MQ=50;FQ=-285;EFF=DOWNSTREAM(MODIFIER|||||ppsA|||Transcript_gene-b1702||1),DOWNSTREAM(MODIFIER|||||ydiF|||Transcript_gene-b1694||1),DOWNSTREAM(MODIFIER|||||ydiO|||Transcript_gene-b1695||1),DOWNSTREAM(MODIFIER|||||ydiQ|||Transcript_gene-b1697||1),DOWNSTREAM(MODIFIER|||||ydiR|||Transcript_gene-b1698||1),FRAME_SHIFT(HIGH||-|-222||ydiS|||Transcript_gene-b1699|1|1),UPSTREAM(MODIFIER|||||fadK|||Transcript_gene-b1701||1),UPSTREAM(MODIFIER|||||ydiP|||Transcript_gene-b1696||1),UPSTREAM(MODIFIER|||||ydiT|||Transcript_gene-b1700||1)</t>
  </si>
  <si>
    <t>CGGGG</t>
  </si>
  <si>
    <t>INDEL;DP=84;VDB=0.0165;AF1=1;AC1=2;DP4=0,0,44,38;MQ=50;FQ=-282;EFF=DOWNSTREAM(MODIFIER|||||ppsA|||Transcript_gene-b1702||1),DOWNSTREAM(MODIFIER|||||ydiF|||Transcript_gene-b1694||1),DOWNSTREAM(MODIFIER|||||ydiO|||Transcript_gene-b1695||1),DOWNSTREAM(MODIFIER|||||ydiQ|||Transcript_gene-b1697||1),DOWNSTREAM(MODIFIER|||||ydiR|||Transcript_gene-b1698||1),FRAME_SHIFT(HIGH||-|-224||ydiS|||Transcript_gene-b1699|1|1),UPSTREAM(MODIFIER|||||fadK|||Transcript_gene-b1701||1),UPSTREAM(MODIFIER|||||ydiP|||Transcript_gene-b1696||1),UPSTREAM(MODIFIER|||||ydiT|||Transcript_gene-b1700||1)</t>
  </si>
  <si>
    <t>DP=63;VDB=0.0162;AF1=1;AC1=2;DP4=0,0,37,23;MQ=48;FQ=-208;EFF=DOWNSTREAM(MODIFIER|||||aroH|||Transcript_gene-b1704||1),DOWNSTREAM(MODIFIER|||||btuC|||Transcript_gene-b1711||1),DOWNSTREAM(MODIFIER|||||btuD|||Transcript_gene-b1709||1),DOWNSTREAM(MODIFIER|||||btuE|||Transcript_gene-b1710||1),DOWNSTREAM(MODIFIER|||||fadK|||Transcript_gene-b1701||1),DOWNSTREAM(MODIFIER|||||nlpC|||Transcript_gene-b1708||1),DOWNSTREAM(MODIFIER|||||ppsR|||Transcript_gene-b1703||1),DOWNSTREAM(MODIFIER|||||rflP|||Transcript_gene-b1707||1),DOWNSTREAM(MODIFIER|||||selO|||Transcript_gene-b1706||1),SYNONYMOUS_CODING(LOW|SILENT|gaT/gaC|D14||ydiE|||Transcript_gene-b1705|1|1),UPSTREAM(MODIFIER|||||ppsA|||Transcript_gene-b1702||1)</t>
  </si>
  <si>
    <t>DP=86;VDB=0.0168;AF1=1;AC1=2;DP4=0,0,39,46;MQ=50;FQ=-282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</si>
  <si>
    <t>DP=87;VDB=0.0170;AF1=1;AC1=2;DP4=0,0,44,41;MQ=50;FQ=-282;EFF=NON_SYNONYMOUS_CODING(MODERATE|MISSENSE|tTc/tCc|F367S||ompC|||Transcript_gene-b2215|1|1),UPSTREAM(MODIFIER|||||ada|||Transcript_gene-b2213||1),UPSTREAM(MODIFIER|||||alkB|||Transcript_gene-b2212||1),UPSTREAM(MODIFIER|||||ftp|||Transcript_gene-b2214||1),UPSTREAM(MODIFIER|||||micF|||rna-b4439||1),UPSTREAM(MODIFIER|||||mqo|||Transcript_gene-b2210||1),UPSTREAM(MODIFIER|||||rcsB|||Transcript_gene-b2217||1),UPSTREAM(MODIFIER|||||rcsD|||Transcript_gene-b2216||1),UPSTREAM(MODIFIER|||||yojI|||Transcript_gene-b2211||1)</t>
  </si>
  <si>
    <t>DP=123;VDB=0.0163;AF1=1;AC1=2;DP4=0,0,64,50;MQ=50;FQ=-282;EFF=DOWNSTREAM(MODIFIER|||||nuoK|||Transcript_gene-b2279||1),DOWNSTREAM(MODIFIER|||||nuoL|||Transcript_gene-b2278||1),DOWNSTREAM(MODIFIER|||||nuoM|||Transcript_gene-b2277||1),DOWNSTREAM(MODIFIER|||||yfbL|||Transcript_gene-b2271||1),DOWNSTREAM(MODIFIER|||||yfbM|||Transcript_gene-b2272||1),DOWNSTREAM(MODIFIER|||||yfbO|||Transcript_gene-b2274||1),DOWNSTREAM(MODIFIER|||||yfbP|||Transcript_gene-b2275||1),NON_SYNONYMOUS_CODING(MODERATE|MISSENSE|cAg/cCg|Q404P||nuoN|||Transcript_gene-b2276|1|1),UPSTREAM(MODIFIER|||||yfbK|||Transcript_gene-b2270||1),UPSTREAM(MODIFIER|||||yfbN|||Transcript_gene-b2273||1)</t>
  </si>
  <si>
    <t>DP=85;VDB=0.0174;AF1=1;AC1=2;DP4=0,0,38,46;MQ=50;FQ=-277;EFF=DOWNSTREAM(MODIFIER|||||argT|||Transcript_gene-b2310||1),DOWNSTREAM(MODIFIER|||||folX|||Transcript_gene-b2303||1),DOWNSTREAM(MODIFIER|||||hisJ|||Transcript_gene-b2309||1),DOWNSTREAM(MODIFIER|||||hisQ|||Transcript_gene-b2308||1),DOWNSTREAM(MODIFIER|||||purF|||Transcript_gene-b2312||1),DOWNSTREAM(MODIFIER|||||ubiX|||Transcript_gene-b2311||1),DOWNSTREAM(MODIFIER|||||yfcG|||Transcript_gene-b2302||1),DOWNSTREAM(MODIFIER|||||yfcH|||Transcript_gene-b2304||1),SYNONYMOUS_CODING(LOW|SILENT|caA/caG|Q198||hisM|||Transcript_gene-b2307|1|1|WARNING_TRANSCRIPT_NO_START_CODON),UPSTREAM(MODIFIER|||||hisP|||Transcript_gene-b2306||1),UPSTREAM(MODIFIER|||||rpnB|||Transcript_gene-b2305||1),UPSTREAM(MODIFIER|||||yfcE|||Transcript_gene-b2300||1),UPSTREAM(MODIFIER|||||yfcF|||Transcript_gene-b2301||1)</t>
  </si>
  <si>
    <t>DP=51;VDB=0.0163;AF1=1;AC1=2;DP4=0,0,24,24;MQ=48;FQ=-171;EFF=DOWNSTREAM(MODIFIER|||||pdxK|||Transcript_gene-b2418||1),DOWNSTREAM(MODIFIER|||||yfeH|||Transcript_gene-b2410||1),SYNONYMOUS_CODING(LOW|SILENT|tcT/tcA|S7||cysZ|||Transcript_gene-b2413|1|1),UPSTREAM(MODIFIER|||||crr|||Transcript_gene-b2417||1),UPSTREAM(MODIFIER|||||cysK|||Transcript_gene-b2414||1),UPSTREAM(MODIFIER|||||ligA|||Transcript_gene-b2411||1),UPSTREAM(MODIFIER|||||ptsH|||Transcript_gene-b2415||1),UPSTREAM(MODIFIER|||||ptsI|||Transcript_gene-b2416||1),UPSTREAM(MODIFIER|||||yfeR|||Transcript_gene-b2409||1),UPSTREAM(MODIFIER|||||ypeB|||Transcript_gene-b4546||1),UPSTREAM(MODIFIER|||||zipA|||Transcript_gene-b2412||1)</t>
  </si>
  <si>
    <t>DP=47;VDB=0.0169;AF1=1;AC1=2;DP4=0,0,17,28;MQ=50;FQ=-162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</si>
  <si>
    <t>DP=48;VDB=0.0169;AF1=1;AC1=2;DP4=0,0,18,24;MQ=50;FQ=-153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</si>
  <si>
    <t>DP=37;VDB=0.0046;AF1=1;AC1=2;DP4=1,1,16,17;MQ=49;FQ=-57;PV4=1,7.3e-08,0.32,0.31;EFF=DOWNSTREAM(MODIFIER|||||mltB|||Transcript_gene-b2701||1),DOWNSTREAM(MODIFIER|||||pncC|||Transcript_gene-b2700||1),INTERGENIC(MODIFIER||||||||||1),UPSTREAM(MODIFIER|||||alaS|||Transcript_gene-b2697||1),UPSTREAM(MODIFIER|||||csrA|||Transcript_gene-b2696||1),UPSTREAM(MODIFIER|||||gutM|||Transcript_gene-b2706||1),UPSTREAM(MODIFIER|||||recA|||Transcript_gene-b2699||1),UPSTREAM(MODIFIER|||||recX|||Transcript_gene-b2698||1),UPSTREAM(MODIFIER|||||srlA|||Transcript_gene-b2702||1),UPSTREAM(MODIFIER|||||srlB|||Transcript_gene-b2704||1),UPSTREAM(MODIFIER|||||srlD|||Transcript_gene-b2705||1),UPSTREAM(MODIFIER|||||srlE|||Transcript_gene-b2703||1)</t>
  </si>
  <si>
    <t>DP=82;VDB=0.0162;AF1=1;AC1=2;DP4=2,1,37,38;MQ=50;FQ=-162;PV4=1,1.8e-05,0.28,0.27;EFF=DOWNSTREAM(MODIFIER|||||cas3|||Transcript_gene-b2761||1),DOWNSTREAM(MODIFIER|||||casA|||Transcript_gene-b2760||1),DOWNSTREAM(MODIFIER|||||casB|||Transcript_gene-b2759||1),DOWNSTREAM(MODIFIER|||||casC|||Transcript_gene-b2758||1),DOWNSTREAM(MODIFIER|||||iap|||Transcript_gene-b2753||1),NON_SYNONYMOUS_CODING(MODERATE|MISSENSE|aTc/aCc|I46T||casD|||Transcript_gene-b2757|1|1),UPSTREAM(MODIFIER|||||cas1|||Transcript_gene-b2755||1),UPSTREAM(MODIFIER|||||cas2|||Transcript_gene-b2754||1),UPSTREAM(MODIFIER|||||casE|||Transcript_gene-b2756||1),UPSTREAM(MODIFIER|||||cysD|||Transcript_gene-b2752||1)</t>
  </si>
  <si>
    <t>DP=111;VDB=0.0168;AF1=1;AC1=2;DP4=0,0,58,51;MQ=50;FQ=-282;EFF=SYNONYMOUS_CODING(LOW|SILENT|acG/acA|T82||syd|||Transcript_gene-b2793|1|1|WARNING_TRANSCRIPT_NO_START_CODON),UPSTREAM(MODIFIER|||||csrB|||rna-b4408||1),UPSTREAM(MODIFIER|||||gudP|||Transcript_gene-b2789||1),UPSTREAM(MODIFIER|||||gudX|||Transcript_gene-b2788||1),UPSTREAM(MODIFIER|||||ppnN|||Transcript_gene-b2795||1),UPSTREAM(MODIFIER|||||queF|||Transcript_gene-b2794||1),UPSTREAM(MODIFIER|||||sdaB|||Transcript_gene-b2797||1),UPSTREAM(MODIFIER|||||sdaC|||Transcript_gene-b2796||1),UPSTREAM(MODIFIER|||||truC|||Transcript_gene-b2791||1),UPSTREAM(MODIFIER|||||yqcA|||Transcript_gene-b2790||1),UPSTREAM(MODIFIER|||||yqcC|||Transcript_gene-b2792||1)</t>
  </si>
  <si>
    <t>DP=102;VDB=0.0158;AF1=1;AC1=2;DP4=0,0,51,49;MQ=50;FQ=-282;EFF=DOWNSTREAM(MODIFIER|||||fucI|||Transcript_gene-b2802||1),DOWNSTREAM(MODIFIER|||||fucK|||Transcript_gene-b2803||1),DOWNSTREAM(MODIFIER|||||fucR|||Transcript_gene-b2805||1),DOWNSTREAM(MODIFIER|||||fucU|||Transcript_gene-b2804||1),DOWNSTREAM(MODIFIER|||||gcvA|||Transcript_gene-b2808||1),DOWNSTREAM(MODIFIER|||||tcdA|||Transcript_gene-b2812||1),DOWNSTREAM(MODIFIER|||||ygdD|||Transcript_gene-b2807||1),DOWNSTREAM(MODIFIER|||||ygdI|||Transcript_gene-b2809||1),NON_SYNONYMOUS_CODING(MODERATE|MISSENSE|Acc/Gcc|T226A||rlmM|||Transcript_gene-b2806|1|1),UPSTREAM(MODIFIER|||||csdA|||Transcript_gene-b2810||1),UPSTREAM(MODIFIER|||||csdE|||Transcript_gene-b2811||1),UPSTREAM(MODIFIER|||||gcvB|||rna-b4443||1)</t>
  </si>
  <si>
    <t>DP=129;VDB=0.0158;AF1=0.5;AC1=1;DP4=36,50,14,18;MQ=49;FQ=205;PV4=1,0.48,1.9e-26,1;EFF=DOWNSTREAM(MODIFIER|||||exbB|||Transcript_gene-b3006||1),DOWNSTREAM(MODIFIER|||||exbD|||Transcript_gene-b3005||1),DOWNSTREAM(MODIFIER|||||gpr|||Transcript_gene-b3001||1),DOWNSTREAM(MODIFIER|||||yqhC|||Transcript_gene-b3010||1),SYNONYMOUS_CODING(LOW|SILENT|cgT/cgC|R71||yghA|||Transcript_gene-b3003|1|1),UPSTREAM(MODIFIER|||||Gene_gene-b4658|||gene-b4658||1),UPSTREAM(MODIFIER|||||hybA|||Transcript_gene-b2996||1),UPSTREAM(MODIFIER|||||hybO|||Transcript_gene-b2997||1),UPSTREAM(MODIFIER|||||metC|||Transcript_gene-b3008||1),UPSTREAM(MODIFIER|||||yghB|||Transcript_gene-b3009||1),UPSTREAM(MODIFIER|||||yghW|||Transcript_gene-b2998||1),UPSTREAM(MODIFIER|||||yqhA|||Transcript_gene-b3002||1),UPSTREAM(MODIFIER|||||yqhI|||Transcript_gene-b4755||1)</t>
  </si>
  <si>
    <t>DP=148;VDB=0.0162;AF1=1;AC1=2;DP4=0,0,79,67;MQ=50;FQ=-282;EFF=DOWNSTREAM(MODIFIER|||||aer|||Transcript_gene-b3072||1),DOWNSTREAM(MODIFIER|||||dnaG|||Transcript_gene-b3066||1),DOWNSTREAM(MODIFIER|||||mug|||Transcript_gene-b3068||1),DOWNSTREAM(MODIFIER|||||nfeF|||Transcript_gene-b3070||1),DOWNSTREAM(MODIFIER|||||rpsU|||Transcript_gene-b3065||1),DOWNSTREAM(MODIFIER|||||ttdT|||Transcript_gene-b3063||1),NON_SYNONYMOUS_CODING(MODERATE|MISSENSE|Ttc/Ctc|F427L||rpoD|||Transcript_gene-b3067|1|1),UPSTREAM(MODIFIER|||||ileX|||rna-b3069||1),UPSTREAM(MODIFIER|||||nfeR|||Transcript_gene-b3071||1),UPSTREAM(MODIFIER|||||tsaD|||Transcript_gene-b3064||1)</t>
  </si>
  <si>
    <t>DP=101;VDB=0.0168;AF1=1;AC1=2;DP4=0,0,45,53;MQ=50;FQ=-282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</si>
  <si>
    <t>DP=106;VDB=0.0169;AF1=1;AC1=2;DP4=0,0,50,52;MQ=50;FQ=-282;EFF=DOWNSTREAM(MODIFIER|||||diaA|||Transcript_gene-b3149||1),DOWNSTREAM(MODIFIER|||||dolP|||Transcript_gene-b3150||1),DOWNSTREAM(MODIFIER|||||lpoA|||Transcript_gene-b3147||1),DOWNSTREAM(MODIFIER|||||ubiT|||Transcript_gene-b3157||1),DOWNSTREAM(MODIFIER|||||yhbP|||Transcript_gene-b3154||1),DOWNSTREAM(MODIFIER|||||yhbS|||Transcript_gene-b3156||1),DOWNSTREAM(MODIFIER|||||yraK|||Transcript_gene-b3145||1),DOWNSTREAM(MODIFIER|||||yraN|||Transcript_gene-b3148||1),DOWNSTREAM(MODIFIER|||||yraR|||Transcript_gene-b3152||1),SYNONYMOUS_CODING(LOW|SILENT|Ctg/Ttg|L316||yraQ|||Transcript_gene-b3151|1|1),UPSTREAM(MODIFIER|||||rsmI|||Transcript_gene-b3146||1),UPSTREAM(MODIFIER|||||ubiU|||Transcript_gene-b3158||1),UPSTREAM(MODIFIER|||||yhbO|||Transcript_gene-b3153||1),UPSTREAM(MODIFIER|||||yhbQ|||Transcript_gene-b3155||1)</t>
  </si>
  <si>
    <t>DP=79;VDB=0.0159;AF1=1;AC1=2;DP4=0,0,35,43;MQ=50;FQ=-262;EFF=DOWNSTREAM(MODIFIER|||||argG|||Transcript_gene-b3172||1),DOWNSTREAM(MODIFIER|||||folP|||Transcript_gene-b3177||1),DOWNSTREAM(MODIFIER|||||ftsH|||Transcript_gene-b3178||1),DOWNSTREAM(MODIFIER|||||glmM|||Transcript_gene-b3176||1),DOWNSTREAM(MODIFIER|||||leuU|||rna-b3174||1),DOWNSTREAM(MODIFIER|||||secG|||Transcript_gene-b3175||1),INTERGENIC(MODIFIER||||||||||1),UPSTREAM(MODIFIER|||||metY|||rna-b3171||1),UPSTREAM(MODIFIER|||||nusA|||Transcript_gene-b3169||1),UPSTREAM(MODIFIER|||||rimP|||Transcript_gene-b3170||1),UPSTREAM(MODIFIER|||||yhbX|||Transcript_gene-b3173||1)</t>
  </si>
  <si>
    <t>DP=105;VDB=0.0158;AF1=1;AC1=2;DP4=0,1,53,46;MQ=50;FQ=-282;PV4=0.47,3.2e-09,0.45,0.33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</si>
  <si>
    <t>DP=131;VDB=0.0165;AF1=1;AC1=2;DP4=0,0,59,72;MQ=47;FQ=-282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</si>
  <si>
    <t>DP=90;VDB=0.0164;AF1=1;AC1=2;DP4=0,0,48,38;MQ=50;FQ=-282;EFF=DOWNSTREAM(MODIFIER|||||fusA|||Transcript_gene-b3340||1),DOWNSTREAM(MODIFIER|||||fusA|||Transcript_gene-b3340||2),DOWNSTREAM(MODIFIER|||||gspK|||Transcript_gene-b3332||1),DOWNSTREAM(MODIFIER|||||gspK|||Transcript_gene-b3332||2),DOWNSTREAM(MODIFIER|||||gspL|||Transcript_gene-b3333||1),DOWNSTREAM(MODIFIER|||||gspL|||Transcript_gene-b3333||2),DOWNSTREAM(MODIFIER|||||gspM|||Transcript_gene-b3334||1),DOWNSTREAM(MODIFIER|||||gspM|||Transcript_gene-b3334||2),DOWNSTREAM(MODIFIER|||||gspO|||Transcript_gene-b3335||1),DOWNSTREAM(MODIFIER|||||gspO|||Transcript_gene-b3335||2),DOWNSTREAM(MODIFIER|||||rpsG|||Transcript_gene-b3341||1),DOWNSTREAM(MODIFIER|||||rpsG|||Transcript_gene-b3341||2),DOWNSTREAM(MODIFIER|||||tufA|||Transcript_gene-b3339||1),DOWNSTREAM(MODIFIER|||||tufA|||Transcript_gene-b3339||2),NON_SYNONYMOUS_CODING(MODERATE|MISSENSE|tgG/tgC|W362C||chiA|||Transcript_gene-b3338|1|2),STOP_GAINED(HIGH|NONSENSE|tgG/tgA|W362*||chiA|||Transcript_gene-b3338|1|1),UPSTREAM(MODIFIER|||||bfd|||Transcript_gene-b3337||1),UPSTREAM(MODIFIER|||||bfd|||Transcript_gene-b3337||2),UPSTREAM(MODIFIER|||||bfr|||Transcript_gene-b3336||1),UPSTREAM(MODIFIER|||||bfr|||Transcript_gene-b3336||2)</t>
  </si>
  <si>
    <t>DP=108;VDB=0.0155;AF1=0.5;AC1=1;DP4=37,44,13,11;MQ=50;FQ=154;PV4=0.49,0.22,4.8e-27,0.051;EFF=DOWNSTREAM(MODIFIER|||||dam|||Transcript_gene-b3387||1),DOWNSTREAM(MODIFIER|||||gph|||Transcript_gene-b3385||1),DOWNSTREAM(MODIFIER|||||rpe|||Transcript_gene-b3386||1),DOWNSTREAM(MODIFIER|||||trpS|||Transcript_gene-b3384||1),DOWNSTREAM(MODIFIER|||||yhfY|||Transcript_gene-b3382||1),DOWNSTREAM(MODIFIER|||||yhfZ|||Transcript_gene-b3383||1),NON_SYNONYMOUS_CODING(MODERATE|MISSENSE|Acg/Gcg|T213A||yhfX|||Transcript_gene-b3381|1|1),UPSTREAM(MODIFIER|||||php|||Transcript_gene-b3379||1),UPSTREAM(MODIFIER|||||yhfS|||Transcript_gene-b3376||1),UPSTREAM(MODIFIER|||||yhfT|||Transcript_gene-b3377||1),UPSTREAM(MODIFIER|||||yhfU|||Transcript_gene-b3378||1),UPSTREAM(MODIFIER|||||yhfW|||Transcript_gene-b3380||1)</t>
  </si>
  <si>
    <t>DP=177;VDB=0.0164;AF1=1;AC1=2;DP4=0,0,92,82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</si>
  <si>
    <t>CG</t>
  </si>
  <si>
    <t>INDEL;DP=118;VDB=0.0165;AF1=1;AC1=2;DP4=0,0,61,51;MQ=49;FQ=-290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</si>
  <si>
    <t>DP=11;VDB=0.0000;AF1=1;AC1=2;DP4=0,0,7,4;MQ=44;FQ=-60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</si>
  <si>
    <t>DP=77;VDB=0.0153;AF1=1;AC1=2;DP4=0,0,32,41;MQ=50;FQ=-247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</si>
  <si>
    <t>DP=159;VDB=0.0165;AF1=1;AC1=2;DP4=0,0,73,83;MQ=47;FQ=-282;EFF=DOWNSTREAM(MODIFIER|||||tisB|||Transcript_gene-b4618||1),DOWNSTREAM(MODIFIER|||||yidF|||Transcript_gene-b3674||1),DOWNSTREAM(MODIFIER|||||yidG|||Transcript_gene-b3675||1),DOWNSTREAM(MODIFIER|||||yidH|||Transcript_gene-b3676||1),DOWNSTREAM(MODIFIER|||||yidJ|||Transcript_gene-b3678||1),DOWNSTREAM(MODIFIER|||||yidK|||Transcript_gene-b3679||1),SYNONYMOUS_CODING(LOW|SILENT|ttA/ttG|L120||emrD|||Transcript_gene-b3673|1|1),UPSTREAM(MODIFIER|||||ilvB|||Transcript_gene-b3671||1),UPSTREAM(MODIFIER|||||ilvN|||Transcript_gene-b3670||1),UPSTREAM(MODIFIER|||||istR|||rna-b4616-2||1),UPSTREAM(MODIFIER|||||istR|||rna-b4616||1),UPSTREAM(MODIFIER|||||ivbL|||Transcript_gene-b3672||1),UPSTREAM(MODIFIER|||||uhpA|||Transcript_gene-b3669||1),UPSTREAM(MODIFIER|||||uhpB|||Transcript_gene-b3668||1),UPSTREAM(MODIFIER|||||yidI|||Transcript_gene-b3677||1),UPSTREAM(MODIFIER|||||ysdE|||Transcript_gene-b4798||1)</t>
  </si>
  <si>
    <t>DP=63;VDB=0.0157;AF1=1;AC1=2;DP4=0,0,28,32;MQ=47;FQ=-208;EFF=DOWNSTREAM(MODIFIER|||||asnC|||Transcript_gene-b3743||1),DOWNSTREAM(MODIFIER|||||mioC|||Transcript_gene-b3742||1),DOWNSTREAM(MODIFIER|||||mnmG|||Transcript_gene-b3741||1),DOWNSTREAM(MODIFIER|||||rsmG|||Transcript_gene-b3740||1),INTERGENIC(MODIFIER||||||||||1),UPSTREAM(MODIFIER|||||asnA|||Transcript_gene-b3744||1),UPSTREAM(MODIFIER|||||atpA|||Transcript_gene-b3734||1),UPSTREAM(MODIFIER|||||atpB|||Transcript_gene-b3738||1),UPSTREAM(MODIFIER|||||atpE|||Transcript_gene-b3737||1),UPSTREAM(MODIFIER|||||atpF|||Transcript_gene-b3736||1),UPSTREAM(MODIFIER|||||atpG|||Transcript_gene-b3733||1),UPSTREAM(MODIFIER|||||atpH|||Transcript_gene-b3735||1),UPSTREAM(MODIFIER|||||atpI|||Transcript_gene-b3739||1)</t>
  </si>
  <si>
    <t>DP=107;VDB=0.0165;AF1=1;AC1=2;DP4=0,0,40,66;MQ=50;FQ=-282;EFF=DOWNSTREAM(MODIFIER|||||rbsA|||Transcript_gene-b3749||1),DOWNSTREAM(MODIFIER|||||rbsB|||Transcript_gene-b3751||1),DOWNSTREAM(MODIFIER|||||rbsC|||Transcript_gene-b3750||1),DOWNSTREAM(MODIFIER|||||rbsK|||Transcript_gene-b3752||1),DOWNSTREAM(MODIFIER|||||rbsR|||Transcript_gene-b3753||1),DOWNSTREAM(MODIFIER|||||rbsZ|||rna-b4804||1),DOWNSTREAM(MODIFIER|||||yieP|||Transcript_gene-b3755||1),NON_SYNONYMOUS_CODING(MODERATE|MISSENSE|atG/atA|M317I||hsrA|||Transcript_gene-b3754|1|1),UPSTREAM(MODIFIER|||||gltU|||rna-b3757||1),UPSTREAM(MODIFIER|||||rrlC|||rna-b3758||1),UPSTREAM(MODIFIER|||||rrsC|||rna-b3756||1)</t>
  </si>
  <si>
    <t>INDEL;DP=63;VDB=0.0147;AF1=1;AC1=2;DP4=0,0,27,34;MQ=50;FQ=-219;EFF=DOWNSTREAM(MODIFIER|||||fadA|||Transcript_gene-b3845||1),DOWNSTREAM(MODIFIER|||||fadB|||Transcript_gene-b3846||1),DOWNSTREAM(MODIFIER|||||tatA|||Transcript_gene-b3836||1),DOWNSTREAM(MODIFIER|||||tatB|||Transcript_gene-b3838||1),DOWNSTREAM(MODIFIER|||||tatC|||Transcript_gene-b3839||1),DOWNSTREAM(MODIFIER|||||tatD|||Transcript_gene-b4483||1),DOWNSTREAM(MODIFIER|||||ubiB|||Transcript_gene-b3835||1),FRAME_SHIFT(HIGH||-|-496||ubiD|||Transcript_gene-b3843|1|1),UPSTREAM(MODIFIER|||||fre|||Transcript_gene-b3844||1),UPSTREAM(MODIFIER|||||pepQ|||Transcript_gene-b3847||1),UPSTREAM(MODIFIER|||||rfaH|||Transcript_gene-b3842||1)</t>
  </si>
  <si>
    <t>DP=97;VDB=0.0160;AF1=1;AC1=2;DP4=0,0,36,59;MQ=49;FQ=-282;EFF=DOWNSTREAM(MODIFIER|||||pepQ|||Transcript_gene-b3847||1),DOWNSTREAM(MODIFIER|||||yigZ|||Transcript_gene-b3848||1),NON_SYNONYMOUS_CODING(MODERATE|MISSENSE|aTc/aCc|I143T||trkH|||Transcript_gene-b3849|1|1),UPSTREAM(MODIFIER|||||alaT|||rna-b3853||1),UPSTREAM(MODIFIER|||||fadA|||Transcript_gene-b3845||1),UPSTREAM(MODIFIER|||||fadB|||Transcript_gene-b3846||1),UPSTREAM(MODIFIER|||||hemG|||Transcript_gene-b3850||1),UPSTREAM(MODIFIER|||||ileT|||rna-b3852||1),UPSTREAM(MODIFIER|||||rrlA|||rna-b3854||1),UPSTREAM(MODIFIER|||||rrsA|||rna-b3851||1)</t>
  </si>
  <si>
    <t>DP=93;VDB=0.0164;AF1=1;AC1=2;DP4=0,0,41,46;MQ=50;FQ=-282;EFF=DOWNSTREAM(MODIFIER|||||kdgT|||Transcript_gene-b3909||1),DOWNSTREAM(MODIFIER|||||sodA|||Transcript_gene-b3908||1),DOWNSTREAM(MODIFIER|||||tpiA|||Transcript_gene-b3919||1),DOWNSTREAM(MODIFIER|||||yiiM|||Transcript_gene-b3910||1),NON_SYNONYMOUS_CODING(MODERATE|MISSENSE|gAg/gGg|E127G||cpxP|||Transcript_gene-b4484|1|1),UPSTREAM(MODIFIER|||||cdh|||Transcript_gene-b3918||1),UPSTREAM(MODIFIER|||||cpxA|||Transcript_gene-b3911||1),UPSTREAM(MODIFIER|||||cpxQ|||rna-b4716||1),UPSTREAM(MODIFIER|||||cpxR|||Transcript_gene-b3912||1),UPSTREAM(MODIFIER|||||fieF|||Transcript_gene-b3915||1),UPSTREAM(MODIFIER|||||pfkA|||Transcript_gene-b3916||1),UPSTREAM(MODIFIER|||||sbp|||Transcript_gene-b3917||1)</t>
  </si>
  <si>
    <t>DP=95;VDB=0.0159;AF1=1;AC1=2;DP4=0,0,34,57;MQ=50;FQ=-282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</si>
  <si>
    <t>DP=90;VDB=0.0164;AF1=1;AC1=2;DP4=0,0,57,31;MQ=49;FQ=-282;EFF=DOWNSTREAM(MODIFIER|||||hupA|||Transcript_gene-b4000||1),DOWNSTREAM(MODIFIER|||||purH|||Transcript_gene-b4006||1),DOWNSTREAM(MODIFIER|||||yjaG|||Transcript_gene-b3999||1),DOWNSTREAM(MODIFIER|||||yjaH|||Transcript_gene-b4001||1),DOWNSTREAM(MODIFIER|||||zraR|||Transcript_gene-b4004||1),DOWNSTREAM(MODIFIER|||||zraS|||Transcript_gene-b4003||1),NON_SYNONYMOUS_CODING(MODERATE|MISSENSE|Ggt/Agt|G348S||purD|||Transcript_gene-b4005|1|1),UPSTREAM(MODIFIER|||||gltV|||rna-b4008||1),UPSTREAM(MODIFIER|||||rrsE|||rna-b4007||1),UPSTREAM(MODIFIER|||||zraP|||Transcript_gene-b4002||1)</t>
  </si>
  <si>
    <t>DP=116;VDB=0.0171;AF1=1;AC1=2;DP4=0,0,58,54;MQ=50;FQ=-282;EFF=DOWNSTREAM(MODIFIER|||||malE|||Transcript_gene-b4034||1),DOWNSTREAM(MODIFIER|||||malF|||Transcript_gene-b4033||1),DOWNSTREAM(MODIFIER|||||malG|||Transcript_gene-b4032||1),DOWNSTREAM(MODIFIER|||||malH|||rna-b4807||1),DOWNSTREAM(MODIFIER|||||psiE|||Transcript_gene-b4030||1),DOWNSTREAM(MODIFIER|||||yjbF|||Transcript_gene-b4027||1),DOWNSTREAM(MODIFIER|||||yjbG|||Transcript_gene-b4028||1),DOWNSTREAM(MODIFIER|||||yjbH|||Transcript_gene-b4029||1),SYNONYMOUS_CODING(LOW|SILENT|ggT/ggC|G340||xylE|||Transcript_gene-b4031|1|1),UPSTREAM(MODIFIER|||||yjbT|||Transcript_gene-b4620||1)</t>
  </si>
  <si>
    <t>DP=114;VDB=0.0160;AF1=1;AC1=2;DP4=0,0,53,54;MQ=50;FQ=-282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</si>
  <si>
    <t>DP=116;VDB=0.0151;AF1=1;AC1=2;DP4=0,1,59,56;MQ=50;FQ=-282;PV4=0.49,2.6e-07,0.43,0.35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</si>
  <si>
    <t>TTAT</t>
  </si>
  <si>
    <t>TT</t>
  </si>
  <si>
    <t>INDEL;DP=16;VDB=0.0007;AF1=1;AC1=2;DP4=0,0,4,8;MQ=45;FQ=-70.5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</si>
  <si>
    <t>DP=48;VDB=0.0145;AF1=1;AC1=2;DP4=0,0,21,25;MQ=50;FQ=-165;EFF=DOWNSTREAM(MODIFIER|||||Gene_gene-b4654|||gene-b4654||1),DOWNSTREAM(MODIFIER|||||aspA|||Transcript_gene-b4139||1),DOWNSTREAM(MODIFIER|||||aspX|||rna-b4825||1),DOWNSTREAM(MODIFIER|||||cutA|||Transcript_gene-b4137||1),DOWNSTREAM(MODIFIER|||||dcuA|||Transcript_gene-b4138||1),DOWNSTREAM(MODIFIER|||||dsbD|||Transcript_gene-b4136||1),DOWNSTREAM(MODIFIER|||||pheU|||rna-b4134||1),DOWNSTREAM(MODIFIER|||||yjdC|||Transcript_gene-b4135||1),INTERGENIC(MODIFIER||||||||||1),UPSTREAM(MODIFIER|||||cadA|||Transcript_gene-b4131||1),UPSTREAM(MODIFIER|||||cadB|||Transcript_gene-b4132||1),UPSTREAM(MODIFIER|||||cadC|||Transcript_gene-b4133||1)</t>
  </si>
  <si>
    <t>G,T</t>
  </si>
  <si>
    <t>DP=115;VDB=0.0167;AF1=1;AC1=2;DP4=0,0,58,56;MQ=50;FQ=-282;EFF=DOWNSTREAM(MODIFIER|||||ppa|||Transcript_gene-b4226||1),DOWNSTREAM(MODIFIER|||||ppa|||Transcript_gene-b4226||2),DOWNSTREAM(MODIFIER|||||tamA|||Transcript_gene-b4220||1),DOWNSTREAM(MODIFIER|||||tamA|||Transcript_gene-b4220||2),DOWNSTREAM(MODIFIER|||||ytfK|||Transcript_gene-b4217||1),DOWNSTREAM(MODIFIER|||||ytfK|||Transcript_gene-b4217||2),NON_SYNONYMOUS_CODING(MODERATE|MISSENSE|gAc/gGc|D141G||tamB|||Transcript_gene-b4221|1|1),NON_SYNONYMOUS_CODING(MODERATE|MISSENSE|gAc/gTc|D141V||tamB|||Transcript_gene-b4221|1|2),UPSTREAM(MODIFIER|||||chpB|||Transcript_gene-b4225||1),UPSTREAM(MODIFIER|||||chpB|||Transcript_gene-b4225||2),UPSTREAM(MODIFIER|||||chpS|||Transcript_gene-b4224||1),UPSTREAM(MODIFIER|||||chpS|||Transcript_gene-b4224||2),UPSTREAM(MODIFIER|||||msrA|||Transcript_gene-b4219||1),UPSTREAM(MODIFIER|||||msrA|||Transcript_gene-b4219||2),UPSTREAM(MODIFIER|||||paeA|||Transcript_gene-b4218||1),UPSTREAM(MODIFIER|||||paeA|||Transcript_gene-b4218||2),UPSTREAM(MODIFIER|||||ytfP|||Transcript_gene-b4222||1),UPSTREAM(MODIFIER|||||ytfP|||Transcript_gene-b4222||2)</t>
  </si>
  <si>
    <t>TCCC</t>
  </si>
  <si>
    <t>TCCCC</t>
  </si>
  <si>
    <t>INDEL;DP=88;VDB=0.0161;AF1=1;AC1=2;DP4=0,0,24,48;MQ=50;FQ=-252;EFF=DOWNSTREAM(MODIFIER|||||deoC|||Transcript_gene-b4381||1),DOWNSTREAM(MODIFIER|||||lplA|||Transcript_gene-b4386||1),DOWNSTREAM(MODIFIER|||||yjjV|||Transcript_gene-b4378||1),FRAME_SHIFT(HIGH||-/C|-137?||deoA|||Transcript_gene-b4382|1|1),UPSTREAM(MODIFIER|||||deoB|||Transcript_gene-b4383||1),UPSTREAM(MODIFIER|||||deoD|||Transcript_gene-b4384||1),UPSTREAM(MODIFIER|||||yjjI|||Transcript_gene-b4380||1),UPSTREAM(MODIFIER|||||yjjJ|||Transcript_gene-b4385||1),UPSTREAM(MODIFIER|||||yjjW|||Transcript_gene-b4379||1)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</si>
  <si>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</si>
  <si>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</si>
  <si>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</si>
  <si>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</si>
  <si>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</si>
  <si>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</si>
  <si>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</si>
  <si>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END=9909;HOMLEN=6;HOMSEQ=GGGGGG;SVLEN=1;SVTYPE=INS</t>
  </si>
  <si>
    <t>TA</t>
  </si>
  <si>
    <t>END=83572;HOMLEN=7;HOMSEQ=AAAAAAA;SVLEN=1;SVTYPE=INS</t>
  </si>
  <si>
    <t>TG</t>
  </si>
  <si>
    <t>END=1867246;HOMLEN=5;HOMSEQ=GGGGG;SVLEN=1;SVTYPE=INS</t>
  </si>
  <si>
    <t>END=3194356;HOMLEN=6;HOMSEQ=GGGGGG;SVLEN=1;SVTYPE=INS</t>
  </si>
  <si>
    <t>END=3560455;HOMLEN=0;SVLEN=1;SVTYPE=INS</t>
  </si>
  <si>
    <t>END=4200149;HOMLEN=6;HOMSEQ=CCCCCC;SVLEN=1;SVTYPE=INS</t>
  </si>
  <si>
    <t>AG</t>
  </si>
  <si>
    <t>END=4606207;HOMLEN=8;HOMSEQ=GGGGGGGG;SVLEN=1;SVTYPE=INS</t>
  </si>
  <si>
    <t>TC</t>
  </si>
  <si>
    <t>END=4618635;HOMLEN=3;HOMSEQ=CCC;SVLEN=1;SVTYPE=INS</t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</si>
  <si>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</si>
  <si>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</si>
  <si>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</si>
  <si>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</si>
  <si>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</si>
  <si>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INFORMATION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</si>
  <si>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</si>
  <si>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</si>
  <si>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END=262759;HOMLEN=3;HOMSEQ=AAA;SVLEN=-1;SVTYPE=DEL</t>
  </si>
  <si>
    <t>END=418965;HOMLEN=2;HOMSEQ=GG;SVLEN=-1;SVTYPE=DEL</t>
  </si>
  <si>
    <t>GT</t>
  </si>
  <si>
    <t>END=723521;HOMLEN=7;HOMSEQ=TTTTTTT;SVLEN=-1;SVTYPE=DEL</t>
  </si>
  <si>
    <t>END=981845;HOMLEN=5;HOMSEQ=GGGGG;SVLEN=-1;SVTYPE=DEL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</si>
  <si>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</si>
  <si>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</si>
  <si>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END=1782061;HOMLEN=4;HOMSEQ=GGGG;SVLEN=-1;SVTYPE=DEL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</si>
  <si>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</si>
  <si>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</si>
  <si>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END=2018525;HOMLEN=5;HOMSEQ=CCCCC;SVLEN=-1;SVTYPE=DEL</t>
  </si>
  <si>
    <t>END=2286322;HOMLEN=6;HOMSEQ=TTTTTT;SVLEN=-1;SVTYPE=DEL</t>
  </si>
  <si>
    <t>TTATATCTGCAATTAATTCGATAAACAGACCGTGACACATCACAGCCTGTTTATTTTCTGTTATCAGAACGTCCAGACCACACCCGCCTGAGTATTCCACGGCGATTCTACCCCTGCGCCATTGCCATAGCTGACTGACAAATGACCGCTTAACGTCGGGGTAAACGATGACCTTATACCAGCCTGATAAACGCCACTGGTTCCAGCCACATCATTATTAAATTTGCCATCGTCATTAACTTTCACCTGGTTAGAATCGGCGTATTCCTGACGCACGGCCGCTTTCAGCCAGGGTTCCAGCGTCGTACCGTTTTGCAGGTCCATGTGATAGCTTACCGCCGTTCCCGCTTCAGCGCGTAATATCCGGGTATTTCCCACATCCGCGCGCATGCCGTTTGATAACGTGTAGTCCTGACCATCTGTGGTAAAGCCGGTAAAGGCCAGATAGGGTCTAACACTCCACAATCCGTCAACCCAACGGAACCCGCTCTCAACATGAGCACCCGCGCCGTTACTATTGTAATCGCCAAACGCTGTTGCCCCATTACTCATCTTGCCATGGATGGTGTTGGCAAAACGGTCAACTTTCACCACCCCATCAACATAGGCACCGTTCTGATGCTCCCAACCGGCATAAGCCCCCAGGGTATAGCTATCGATATTACCTTTGCCGCCGCGATCAAAACCAATATCAGAATGAGAGTAACCAAAGATCAAGCCGCGAATTGTACTGCTTTCTTCACGGGAGAAACGGCTATCGATACCGAGCGTCAGGCCCGTCAATGTTTGCTCAAAACCAGCTCCCGCATCAGTGGTCACGTTGTTGCGGGTGTTAATTGCCGAACTCCACATCGCCGTATCGTAACTAACGCCTTTTACGCTACCAAGACGCTCACGCACGGTGTCCAGTTCTGCATCAAATACCAGCGGTTGTGCGGCCGCCATATTCAGCACATCAGTGGTTGAAGGGGTAATTTGCGCGCGATTCTCTGCCAGACTCCAGCTATGGTTGCCATTATCCAGCAAGGTATATTCATACGTACCGATATCAACAACGCCTCCGGCATTGCCCAACGTAAATGCAGCATCACCGCCGCCCGTTGTTACCAGTGTAAGGCTATCTCCTGCTGCCGGGCTGGCACCGGTGTCCGTCACGAATATTTTGAAATCACCTGTTGCCTGACCGGTGACGTTGAGCTGATCGCTCTGATGATTAGCCATATCGGTACGCATATAAAAATTGCCGTTTCCCGACAGGGTATTGGTGGTCAACGTAATGAAATTTTCCGCACTTGCCGTCACTGATGAACGAGTCACTGGCTCATCCATCATAATCACATTTGCGTCAGACATCGCAAGGTTGGCTAAGTTGAGGAGGGTGTTTTGGTTCGTCGTAGTGATATCGGCAATGATGGTCCATACGCTATTTTCGAGCGAAACGTCCGCTTTGCTGGTATCCACGGCACCATGCGTTCTAAAAGAAGCGCCCTCAGAAACCACTACCTTACCCACCAACATTGCGGGTGCATAATTTATTTGCGGCTTCATGACCTCAAGAATGCCATCATTCCCTCTGACTGAAACGTTAACCATTGTGCCAGCCCAGACGTTAGCGCGGCCATTGTTGATAACCATATTTTCAGAGATGGCTTTTGAGGAATACGTGATACTTCCATTCTGATATGATCGACCGAGATCATATACCGCATTTGCCTGCACTTTCGTACCAGTATCCTTTCCCAGCGATTGCATAGTGGCATGCTTATCAAGGATAGTATCAATGGCCTGCGTGTCCTCCATAACAATGAGCCCGGAACCATCATCCAGTTCATAATTTTTTGACACACCATCTTTTATACTAAATTGGCCTTTACTGTTTGGACCACTCACTTCCAGCGCATTCGTTGAGACAATTAATTTTCCGCCTGCTTTTTTATCAACGCCAGTTACAGTCCCGCCATCCATAACCTCCAGTAAGCCGCCACTATCTACAGTGGTATTATAAGCGAAGTCATTTTCTTCAACTCGCAAACTTCCGCCGTTTTCCAACAACATATTATTAGCAATACCATTCTTGATATCGAACTGACCGAGACGGTTTGTTCCGAATACCTCCATGGCCCGCGTGGTTGTTTTAATAGCACCGCCTGCTTTCTGATCTACCGCAAATGCAAATCCCCCCTCTTTAACCTCCAGTAGTCCTCCCTTTTCGATAGCGACAAAGACGGCCCCCCCATCTTTTTCAACGATTAAGCGCCCGCCTTTAATCGTGGTATCATTCGCTGCGCCATAAACCTGTAGCACACCATTATTGAGCGTAGTCTGGTTTGCCGCGCCACCCATTTGAACAATTTGATAACCGTCATTTAATACTGAGTATTCTGCGGCGCCATTCATTTCAATGTACTGATACCCTCCGTTAATTTCAGTATTATTACTTACACCAAATTCTTTTATATGCTGTTCTCCGCCAGGATTGATTTTCGTATTATTGGCGGTCCCATAAACCAGCTGGATATCTTTTTCCAGGACAACACCATCAACTGTCTCACCATACTCAACAGTTGATGCCAATGCTATGGGTGAATATAAGGAAGGTGCGAATAAGCGGGGAAATTCTTCTCGGCTGACTCAGTCATTTCATTTCTTCATGTTTGAGCCGATTTTTTCTCCCGTAAATGCCTTGAATCAGCCTATTTAGACCGTTTCTTCGCCATTTAAGGCGTTATCCCCAGTTTTTAGTGAGATCTCTCCCACTGACGTATCATTTGGTCCGCCCGAAACAGGTTGGCCAGCGTGAATAACATCGCCAGTTGGTTATCGTTTTTCAGCAACCCCTTGTATCTGGCTTTCACGAAGCCGAACTGTCGCTTGATGATGCGAAATGGGTGCTCCACCCTGGCCCGGATGCTGGCTTTCATGTATTCGATGTTGATGGCCGTTTTGTTCTTGCGTGGATGCTGTTTCAAGGTTCTTACCTTGCCGGGGCGCTCGGCGATCAGCCAGTCCACATCCACCTCGGCCAGCTCCTCGCGCTGTGGCGCCCCTTGGTAGCCGGCATCGGCTGAGACAAATTGCTCCTCTCCATGCAGCAGATTACCCAGCTGATTGAGGTCATGCTCGTTGGCCGCGGTGGTGACCAGGCTGTGGGTCAGGCCACTCTTGGCATCGACACCAATGTGGGCCTTCATGCCAAAGTGCCACTGATTGCCTTTCTTGGTCTGATGCATCTCCGGATCGCGTTGCTGCTCTTTGTTCTTGGTCGAGCTGGGTGCCTCAATGATGGTGGCATCGACCAAGGTGCCTTGAGTCATCATGACGCCTGCTTCGGCCAGCCAGCGATTGATGGTCTTGAACAATTGGCGGGCCAGTTGATGCTGCTCCAGCAGGTGGCGGAAATTCATGATGGTGGTGCGGTCCGGCAAGGCGCTATCCAGGGATAACCGGGCAAACAGACGCATGGAGGCGATTTCGTACAGAGCATCTTCCATCGCGCCATCGCTCAGGTTGTACCAATGCTGCATGCAGTGAATGCGTAGCATGGTTTCCAGCGGATAAGGTCGCCGGCCATTACCAGCCTTGGGGTAAAACGGCTCGATGACTTCCACCATGTTTTGCCATGGCAGAATCTGCTCCATGCGGGACAAGAAAATCTCTTTTCTGGTCTGACGGCGCTTACTGCTGAATTCACTGTCGGCGAAGGTAAGTTGATGACTCATGATGAACCCTGTTCTATGGCTCCAGATGACAAACATGATCTCATATCAGGGACTTGTTCGCACCTTCCATAACGCTGTAGCCACCAGAACAGATATTGCGGAACGACAAAGAGAAACAGAACCAGATTGATGCATTGAGCTTTCATCCTATGAAATTAATTGCTGTTAAAAGCATTGGGTACAGAAAATACCCATAGCTCCATACCCGGAGTCAGTTTTTAAAAACTGTTTAAAGAAATGCACAAGTATTGTGATTGATTTTTTAGTTGTTTTTCTTGATGAGAAGCTGATGCAAAATTCCGTCTTTATAATGAAAATGATGCCAAAGCGAACGACAAGGTTGTAGTTTTCACTACATGTCCATACATAAAATGGGGTAACATTCACGCGCCTGGTAGCGTTACCAACGCTACGCTCAAACATAATGATTCTAATAAAACCTCAGGAGACTACTATGCCTGAAGCAACACCTTTTCAGGTGATGATTGTGGATGATCATCCACTTATGCGACGCGGTGTTCGTCAGTTACTGGAGCTTGATCCTGGCTCTGAAGTGGTCGCCGAAGCGGGCGACGGCGCGAGCGCTATCGATCTGGCGAATAGACTGGATATCGACGTGATCTTGCTGGATCTCAATATGAAAGGTATGAGTGGCCTGGATACTCTCAATGCCTTGCGCAGGGATGGCGTTACCGCGCAAATTATTATCCTGACCGTATCCGATGCCTCCAGCGATGTCTTTGCGCTGATAGACGCAGGCGCAGACGGTTATCTGTTGAAAGACAGCGACCCGGAAGTATTGCTGGAAGCGATTCGTGCCGGAGCGAAAGGCAGCAAAGTCTTTAGCGAACGCGTCAATCAGTACTTACGTGAACGTGAAATGTTTGGCGCGGAAGAAGATCCCTTCAGCGTGCTGACGGAGCGCGAGCTGGATGTTCTGCACGAGCTGGCACAGGGGCTGTCAAATAAACAGATTGCCTCGGTGTTGAATATTTCCGAGCAGACAGTAAAAGTACATATTCGCAATCTGCTGCGTAAACTCAATGTCCGCTCACGCGTGGCGGCCACCATTCTGTTCCTGCAACAACGCGGGGCACAATAAAAATAGCCCGATGGATTTATCATCGGGCTGAGATTTATGACAAACGCAAAACTGCCTGATGCGCTACGCTTATCAGGCCTACGTGGATCGATCAATTTATTGAATTTACACAATTTTGTAGGCCGGATAAGGCGTTCACGCCGCATCCGGCATAAACTAAGCGCACTTTGTCAACAGTCTAGCCCGATGGCATCACCATCGGGCCTCTTTTTATTTACTCTCCTGCGGCGACAAATGTTGCATCGCCTGCGCGATACTACGTTCAATCACCGCACGGCGAGTATCGTTGGCAGGTAAGAGTTTCAACATCATCTCCCACGCGGCAACGGCTTCGCCAAATCGCTGCTGCTCAAAGGCATTAAACGCATACATGCTTAGCACACGGATATTGCTATGGTCCGTTCTCACCAGCTGACGTAGCAGTTCACCGCCGAGGCGGTTGTCGTTGGGATCAGATGAACGAGTCAACGCTTCAGCGTATCCCAGTGCAGCATCACTGTTTTTCGGATCGAGGCGATACGCAGTGGCGTATGCATCGGTGGCGATACTGGCGTTACCCAGCGCCATGCCAACGCGGCCCAACATAATCCAGCCTTCTATATCTCCCGGATTTTTTTGCAGTTGAGTACGCATCCCCAGCGCAAGACGCGACATCTCTTCTTCGTTGAGCGGATCGGCTTTCGGATCCAGCGCCCTGTCCAGCAACGCCGGAGCCTGTGCCGTGGCCTGCTGCCAGATTTTCACCTGCTGATAATTGCCAGTCTGGTAGTAGCTGACGCCAGCCACAATTAACGCCACCACAATACCCGGCAGATAAACAACATATCCGGCACGCTTACCTTCCGGCACGCTTTGTTCAGGAAACGCTTCCGGCACCACGCGTACCCGACGCCGCGAGCGGGCGTATATGACCCAACCGCCAATGCCAATAGCCACTACTGGCAGCACCCACAGCAGCACGGTCAGCGGCGTTAACGGCGGATCGTAAGTGACGAAGTTGCCGTAACGCGCCACCATATAATCGACAATCTCTTTTTTACTTTTACCTTCCTGCATCAGTTCATACACTTTCTGACGCAGGTCGGTGGCAATCATCGAGTTGGAATCGGCAATGCTGTTGTTCTGGCATTTCGGGCAGCGCAGTTCTTCAGTGAGCTGACGGAACTGTTGTTCCTGTGCTTCATCTTTAAACTGCAACACATCGATGGTCGCCAGCGCTGAGCCGGAGATCATCAGCATCAGCACGCCCAATAAAAACCTCATTGTGCGGCCTCCTTACTGTATTTCTCCCACAGCGGCTTGATCTCTTCTTCCCAGACGCGAGGATTCAGATCGCCCGCATGGCGATAGCGAATGATGCCGTTGCCGTCAATAAGAAACGTTTCTGGCGCGCCATAGACACCGAGATCCAGCCCTAACATGCCATCGCCATCAAACAGGCTTAGCGCGTAAGGATTGCCCAGCTCTTTCAGCCAGCTGATTGCCTTCTGGCGATCGTCTTTATAGTTCATGCCGACCACGCGGATGCCCTGCGCAGAAAGCTGATTCAGATATTGATGTTCCGCACGGCAGGTCGGACACCAGGTCGCCCAGACGTTAAGCAGTACTGGTTTGCCCTGAGTCAGCACATCCGCCTGATAAAACTGCCCCGGATTGTCCAGTGATTCGAGACGAAACTTCGGCACAGGCTTGCCAATGAGCGCCGATTCCAGATTGGTCGGATCATCCCCTTCGGCATTACGCGCCAGCTGCCACAGCAGCGCCGCGGCAATCGCCAGGAAGATAATCAACGGAATTAACAATACTTTGCGCTTCATACGGCCTCCGGCGCAGTTTTTTGCGGACTCACGCGCTTACGATAGCGAGGATCAAACAGACACAGCAGTCCGCCCAACGCCATCATCAGCCCGCCCGCCCAAATCCAGCGAACAAATGGTTTGTAGTAAAGACGCACGGCCCACGCGCCGTTTTCCAGCTCTTCACCGAGGGCCGCGTACAGGTCACGCGTGATGCCGCCGTCAATTGCCGCTTCGGTCATCATCGACCCGGCAGTGTTGTAATAACGTTTTTCCGCATACAGCACCGTTTCCGGCTTGCCATCGCGCGTTACGCCGATAGTCGCCACACCGCCACGCCAGTTCGGGCCAGTCACCTCTTTGACATCACGGAAGGTGAAGCGATATTCATGAATATCGACGCTATCGCCGGACTTCATGCGCACATCACGCTCAACGCTATAGTTCTGGCTAAAGGCAATGCCAACAATTGTCACTGCCAGCCCAAGGTGAGCCGCCACCATCCCCCAATAACTGAAGGTGGTTTTCGTGCCGCGTGAAATACGTAGCGCAGCTTCCGCAATTGCCAGCACCGCAATCCAGCAGGCCATTGCCAGGCCGAGCACCGTCATCGCCACAACTTTGCTTTCGAACAGCCACGGCAACAGCAGCGACAGCACCAGCGTAGAGATGAAGGCGATAATCAATAAATTGCGGATCTTACGCGGGCGATCCCGCCCCCAGCGCACCAGAGGACCGACACCAAGCAGTAGCGCAAACGGCACCATCAGCCAGGTAAACATGGTGTTGAAGAACGGTTCGCCAATCGAAATACTGCCCAGTCCCAGTTGCTTATGCACCAACGGCAGCAGCGTCCCCAGCAACACCACCAGCATCGCAGCGACCAGCAAAACATTGTTCGCTAACAGCAAAGATTCCCGCGACCACAGCGCATTGTTTACGCGTGAGCGAACTTTGTGTCCACGCGCGGCAAACAGCAGCAGCGAACCGCCAATCACCAGCACCATAAAGGCGAGGATAAACATACCGCGCGCCGGATCAGACGCAAACGCGTGTACCGATACCAGCACGCCGGAACGCACGAGGAAAGTCCCCAACAGACACAACGAGAAGGCACTGATTGCCAGCAGTAATGTCCACGCTTTGAAGCTGGCGCGTTGTTCAGTGACCGCCAGTGAGTGCATCAGCGCAGTCCCCACCAGCCACGGCATAAACGAGGCGTTTTCTACCGGATCCCAGAACCACCAGCCACCCCAGCCGAGTTCGTAATAGGCCCATGCGGAACCGAGCACGATGCCGAGCGTCAGGAAGATCCACGCTGCCAGCGTCCACGGACGAGTAAAACGCGCATAAGTGCTGTCCAGACGCCCGCTCAGCAAAGAAGCAATGGCAAAAGCAAACGCCACCGAGAAACCCACGTACCCCATATAAAGCAGAGGCGGATGGAAGATCAGCCCCGGATCCTGCAATAGCGGGTTAAGATCGCGACCTTCAATCGGGAAGTTCGGCAACGTGCGAGAGAACGGGTTAGAGGTAAAGAGAATGAACAGCAAAAAGCCGACACTGACCATCCCCATTATCGCCAGTACACGGGCCACAATATCCAGCGGAATACGCTGACTAAAAATCGCCACCGCAAAGGTCCAGCCGCTCATCAGCAGCACCCACAGCAGTAGCGAGCCTTCATGCGCGCCCCAGGTAGCCGCCACGCGATACCACACCGGAAGCTGGGTATTGGAGTTGCTGGCAACATAGGTGACGGTGAAGTCGTTGACCACGAAAGCATTGACCAGCACCAGAAATGCGCCAGCCACAGACATAAACAGCAGCCAGGCAAACAAGCGGGAAGACGCCATCATGCGCGCATCTCCGCGCGCCACGCCCCATAGCGGATACACGGACAGCAGCAGCGCAATTCCCAGCGCCAGGCACAGCAGTCCGTTACCAATTTCTGGCATCATGATGCTGGGTCCTTATAAACACTCGCCGGGCGACGGTGGTTAGCTTCCATCGCTTTCTCAACTTCTGGCGGCGTATAGTTTTCATCGTGTTTCGCCAGCACTTCTTTCGCGAGGATATGATTGCCTTTTTCCAGTTCGCCCTGCACCACAACGCCCTGCCCTTCACGGAACAGATCCGGCAAAATGCCTTCGTAAGAGACATCCACTGAGCCTTCAGCATCGTAAATGGTGAAGGTCACTTTCAGCGAATTGGGATCGCGCTGCACACTACCCGGCATCACCATCCCGCCAACGCGCAGACGCTGACCGACTTCCGGCATTTGCTGAGTTTCACGCTTGCCGTAGAGAATTTCCCCCGGCGTATAAAAGAGATCGATATTCGAGCGCAGCGCATATAGCACCAGACCGATAGTCAGCGCCAGCCCTGCCAACACGGCACAGGCAATCCACAAGCGGTTTTTACGGCGAATATTCATGCAGCCTCCTGCTGTTGCGCAGCACGTAAACGCGCCTCACGCGCCCGCTGTTGCGCCACGCCACGCAGAATTGCGCGATGTTGCATCACCGAGTGCACGACCAAAACCACCAGCGGAATAACGGTCATCACCACCGCCAGCCAGACAAAAAAGGCGTAACCGCCCATTGCGAAAAATTCATTCCAGGAAGCAAATGCAGGGGTCATTTACGGCCTCTTTTCAGTATCAGTTCACTCACCCACGGACGGCGTTTTTCCATCAGCAAAATCAAATTACGCATCCGCATCAGCGTCAGCGTGGCAGACAGGAGCAGGAAGCCAAAAATCGACCAGCGCAGCGGCGAACGCATCGCCGGATCGATACTTTGCTGCATCCGCGTTGATCCCTGATGCAGGGTGTTCCACCACTCCACGGAGTAATGAATAATCGGCAGATTCACCACGCCAATCAGCACCAGGATACCTGCCGCACGGCCCGCCAGACGGCGGTCGTCGAAGGCGTGCCACAGGGCAATCACACCCACATACAAAAACAGCAGCACCAGTTCAGAAGTCAGACGTGCATCCCATACCCACCAGGTGCCCCACATCGGTTTTCCCCATGCAGAGCCGGTAACCAGGGCAATAAAGGTAAACACGGCACCAATGGGGGCCATCGCCGCCACCGCCAGGTTGGCCATTTTCATCTGCCAGACAAGGCCAATAAACGCTGCCACTGCCATTGATGCATAAATGCCCATCGACCAGATCGCCGCAGGCACATGCAGGTAGATAATGCGGTAGCTATTTCCCTGCTGATAATCAGCCGGAGCAAAGCCGAATCCCCAGATCCAGCCGACGGTAAGCACGACCACACTGGCAATTGCCAGCCACGGTATAAACCAGCCACAGATTTGATACAGCCGTGGTGGGATCGCCAGTTGATGCAGTGTTTTCCACATAGTTTCGATACCAGACTCGAACAAAAATCAGTAATCCAGCGTTATTGAATGCTGATTCGTAACGCTGCCGCCGTCGCAAAAGGACTTAATGTCGCGGTGCCTGCCAGCAACGCGCCTAAAATTGCCAGATACCCGTCAACGGGCAAATGCATAGAAGCCGCGTCCATCGCGGCGGTGGCAAAGATGAGTAATGGGATAGTCAGCGGTAACACCAGTATGCTGAGCAGCACACCACCGCGCTTAAGTCCCACTGTCAGCGCCACGCCCGGTGCACCGAGAAAGCCAAGCGTAGGCGTTCCCAGCAGCAGCGTCAGCGCCATCACTTGCCAGCCATAAACATCCATTCCCAGTAGCATTGCTACCAGTGGCGAAAGGATGAGTAACGGCAGACCGGTTACCATCCAGTGCGCCATCACCTTCGCCAGCACAACGGCGGGCAAGGGTAACGGCAACAACATCAATTGTTCAAGACTGCCGTCCTGCAAATCGTCACGGAACAGTCGTTCCAGCGCCAGCAAGGATGAAAGCAGCGCAGCAACCCAGATAATGCCCGGTGCAATACGCGCCAGCAGTTGCGGCTCCGGACCGATACTGAGCGGAAAAAGGGTAATTACAATCAGGAAGAACCACAGCGGGTTGGCGATTTCGGCGCTATGGCGAAACGCTACACGCAGCTCAAGACGGAAAATGCGCCAGAACATCATGCGGCCCTCGTTTGCGTCAGTGAAATGCGGCGAATTTTACTTTCAGCAACGTTGAGCGGCTGGTGGGTAGTCAGAATCACAATCCCCCCCTGCTCCGTATGCTGCGCCATACGCTGGGTCAGACGATCGACACCGTTAACGTCAATCGCGGTAAAAGGCTCGTCGAGGATCCATAACGTGGCACGGGTCAGCCACAGACGCGCTAAAGCGACGCGGCGTTGTTGCCCGGCCGAGAGCTGATTTACAGGAATATCTTCGAATCCGGCAAGCCCGGCCTGCGCCAGGGCTTCCAGACATTGTGCGGTATCGCCATCGCGATGATAAAAGTGCAGATTTTCTAACGCCGTCAGCCGGGTTTTGATCCCCGGCTGATGGCCTATCCATAACAGGTTTTGATGGTAGCTGTCGCGTACCTGATGCAAGGGCTGCCCTTGCCAGAGAACCTCGCCTGCGTCAGGGCGAGACAACCCCGTCAGCAAACGGAGAAGCGTTGTCTTCCCCGCGCCGTTGCTACCGGTGATTTGTACCCACTCTCCTGCGTTCAGCGTAAATGACAAGCCACTAAATAAGGTTCGTTCATCCCGCTCACAAAGTAACTCTCTGGCTTCAAGCATACCCACGCAATAACCCTGTTAAAAACCTGGCTCGACTTCACGCATATCGGGCAGCTTGTGCGCTATCCCTTTATGGCAATCAATACAGGTTTGCCCATCTTTCACCGCCTGGTCATGCATCTTCGCGGCAACCGATTTCTGGGCGGTTGTATCCATATACTCGAAGTTGTGACAGTTACGGCACTCCTGCGAGTTATTGTCCTTCATGCGCCGCCACTCATTCTGTGCCATCGTCAGACGATGAGCTTCAAATTTCTGCGGCGTGTCAATAACGCCAAAAATTTTACCATACAGCTCTTTACTTGCTTTGAGCTTGCGTATCATCTTCGGCACAAACTCGTGCGGAACGTGACAATCCGGACAGGTCGCACGGACGCCGCTACGGTTGTTGTAGTGCACGGAATCCATGTATTCCTGATACACCGTGTTGCGCATTTCGTGGCAGCTAATGCAGAACTCTTCGGTATTGGCTTTTTCCATCCCGGTGTTAAAGCCACCCCAGAAGACGATGCCGCCAACAAAACCGATCAACAGCAGCGTCCCCAGCGCCAGACGGCTGGGGGTACGCCACCATTTCCACAGGCGCTTAATCAGACCAGGCTTACGGTCAGAATTTCCCATAATAACCTCTTATTTCCCGTAACCTTTTGATGGGGTAAAGGTATTCCCCACGATTGGCGCGGTATCGGCCTGCGGTACGTGACATTGCAGACAGAAATAACGACGCGGAGCCACTTCCGCGCCCACTTTGCCGTCGCTGTCCATAAAGTGAGTAGGACTGATACGCGGCGCGCCAGTGGTGCGATAGCTTTCGACACCGTGGCACTGCAAGCAGCGATTGGTATTGGTCGTTACCTGATAACCTTCAACGCTATGCGGGATCATTGGCGGCTGATTCACATAGTTCAGCGGCATCCGATCCTGCTCTTTTGGCATCCGAATGGCCCCTTCCTGTGTCCCGGATACTTCCGGCGACTGGCTAAAATCGACGCCATTAGCCGCCCAAACCGCGCCGCTTACCACCAGGGCCAGCATCGCCGTCCATTGACACAGCGCTTTCTTCAGGTCATGGCTTTTCATGATTTCGCTCCCGAACTCCATCGTGTAGTTATTGTAAATACATCCTCAGAACAGACATCCACGCAGCGACCGCACGTCATGCAATCGCGGCTGGTGACCTGCACCGGGCTTTGTTCATCCAGCACCGGGGCACGTAGCACATGCGGTTCCGGGCAAACATGAAAACAATCCATACAGCGGTTACATTTCTGCCGATCGGTGGCCGCAACGGTAATCACACCTTTGCTACCCAGCACGCCATACAGCGCGCCAACCGGACAAATGTGCCCGCACCAGCCGTGTTCAACGACCAGTAGATCAAATAAAAACAGCGCGAGAATAAGCAGCGCGCCGCTGCCGAAGCCCATTACCAGGCTACGCCCCATCAGAGAAACGGGGTTGATCCATTCCCAAATGAGCGTGCCAGTTAAGGCTGATCCCACCAGAATGACCACCAACAGCACGTAGCGAATGTGGCGAGGGATCGTCGCAGACTGATTGAGGTCAAAGCGCCTGCGTAACCAGTTCGCTAAGTCGGTAATCGGGTTCAGCGGGCAGACCCAGCTGCAAAATAATCGCTTTCCCGCCAGGGCGTAGAGCACGGTGATAATCACCGCACCGGTCAACGCCACCGTGGCAGGCAGATGACCACTGGCAAGACTTTGCAGCGTCATCAGCGGATCGGTCAGCGGAACGGTGTCGAATAACAGGCTACTGCTGTAGTTGCCGTGCAAGATCCACACACCAAACCATGGACCGCTCAAAAACATCCCCAGCACGAAGAACTGACAAAGGCGACGTAACACCAGCCAACGGTGACTGCGCCACCAGCCTTTTTTCTCCAGCGCCTCGCGCCCGGCGTCACGTTTACGATTTGCCATTGTTCCCCTCCAGCCAGCCGAAGCGGTAATGGTGACCTAACTCCCCTTTCGCCAGTGACAGCGGTAACACCTTGATTGCCGGTTGTTCCAGCACGCATACTTTTTCGCACTTACCGCAACCGGTACAGGCGTCGCTGTGAACCGTCGGCAGAAAGCGGGCGTGCTTACCGGTACGCGTGTTGCGCTCCAGCTCCAGGGTGATGGCCTCATCAATTTTCGGGCATTCGCGATAACAAACATCGCAGCGCAGCCCCTGAAAGTTGAGACAGTTTTCCTGGTCCACCAGTACCGCCAGCCCCATCCGCGCGTCGTCGATCGATTCAATCTCACGATCCAGCGCACCGCTTGGGCACACTTTGGCGCACGGAATGTCCTCACACATTTCGCAAGGAATATCCCGTGCGACAAAATATGGCGTGCCCGCCGACAGACCAGAGGCCAGCGTCGCCAGTTTTAAGGTGTCGTAAGGGCAAGCCTGAACACACTGACCGCAACGCACACAGGCACTGGCAAAGGCGTTCTCGTTTATGGCTCCGGGCGGGCGCAACCGCACGCCAGATGCGCGTGCGGTTTGCTGTTGTAACCCCAGCGCCACACCCACGGCAGCCAGCCCGCCTGCTGTGCGAACGACATCGCGCAGAAAGCGGCGGCGACCATTTTGAGGTTTCGCTGACCGGGACATAATGGCTTACACCTTCTCCAGTTTGACCGCGCACTTCTTGAAGTCCGTCTCTTTCGAGAGCGGATCGGTCGCATCCAGCGTCAGTTTGTTAACCAACTGTGCGGCGTCGAAGAACGGCATGTACACCAGGCCCTGTGGCGGACGGTTACGACCGCGCGTTTCAACAATCGAGATCACTTCGCCACGGCGAGAAACCACTTTCACTTTGTCGCCACGGCGCAGATCGCGCGCTTTCGCATCCAGCGGGTGAATAAACAGGACCGCTTCCGGGAAGGCGCGGTGCAGTTCTGGTACACGGCGAGTCATACTGCCGGTGTGCCAGTGCTCCAGAACGCGTCCGGTAGAGAGCCACAGGTCGTACTCTTCATCCGGTGCTTCCGCCGCCGGTTCGAATGGCAGTGCGAAGATCACCGCTTTGCCATCCGGTTTACCGTAGAACTTATAGCCTTCGCCCGCTTTCACGTACGGGTCGTTACCTTCGCTGTAACGCCACTGCGTTTCTTTACCGTTCACCACCGGCCAGCGCAGACCGCGCGCTTTGTGGTAGTCATCGAACGGTGCCAGATCGTGACCGTGACCGCGACCAAACCATGCGTACTCTTCGAACAGCCCTTTTTGCAGATAGAAGCCCAGCTCGCGGGATTCATCGTTCAGCTGATCTTCCGCCAGTTCGGATACCGGGAATTTGCTCACTTCCGGTGTGGCATACAGCACTTCGTACAGCGTTTTGCCACGCAGTTCCGGTTTCTTCGCCAGCAGATCTTCCGGCCATACTTCTTCAGTTTTGAAGCGGCGGGAGAACTGGACTAACTGCCAGAGATCCGATTTCGCTTCGCCCGGTGCCTGTACCTGTTGACGCCAGAACTGAGTACGGCGTTCGGCGTTACCGTAAGCGCCCTCTTTCTCTACCCACATTGCGGTCGGCAGGATCAAGTCGGCGGCCAGCGCACTGACTGTCGGATACGGATCGGAGACGATGATGAAGTTGCGCGGATCGCGCCAGCCCGGCATACGCTCTTCATTGATGTTCGGCCCGGCCTGCATGTTGTTGGTACACATGGTCCAGTAAACATTCAGTTTGCCGTCTTTCAGCGCACGGTCTTGTGCCACCGCGTGCAGACCGATTTTCGCCGGAATGGTGCCGCTCGGGATATTCCACTTCTTCTCGCAGATATCACGGTGTTTCTCGTTGGTCACCACCATGTCCGCAGGCAGACGGTGAGCAAAGGTGCCCACTTCACGCGCAGTACCACACGCAGAAGGTTGCCCGGTCAGGGAGAACGGACCGCAACCCGGCTGGGAAATTTTGCCGGTCAGCAGGTGCAGGTTGTAGACCAGGTTGTTAGCCCACACGCCACGAGTATGCTGGTTGAAGCCCATCGTCCAGTAGGAGATGACTTTCTTGTTCGGATCGGCATACAGCTGCGCCAGTTGTTCTAACTGGTCTTTCGGCACGCCGGTCATTTCGGCAGTTTTTTCCAGCGTATACTCGGCAACGAAGGCTTTGTAATCTTCAAAGCTCATCGGTTCGGAGGCGTCAGAACCCGGATTCTTCGCTGCTTTTTCCAGCGGATGGGTCGGACGTAAACCGTAGCCGATGTCCGTCGCCCCTTTGCGCAGGTTAACGTGCTTGCTGAAGAAGTCCTGATTTATCGCATTGTTTTGAATGATATAGTTGGCGATGTAGTTCAGGATCACCAGGTCAGATTGCGGCGTAAAGATGATGCCGTTATCCGCCAGCTCGAAGCTACGATGCTGGTAGGTAGAAAGCACCGCCACGGTGACGTTCTGGTTAGAGAGACGACGGTTAGTGATGCGCGACCAGAGGATCGGGTGCATTTCCGCCATGTTTGCGCCCCACAGCACAAACGCGTCAGCCTGCTCGATGTCGTCATAGCAGCCCATCGGCTCATCCATACCAAAGGTACGCATAAAGCCAACTACTGCCGACGCCATACAGTGACGCGCGTTCGGGTCGATGTTGTTCGAACGGAAGCCCGCTTTAAACAGCTTGGACGCGGCATAACCTTCCCAGATAGTCCACTGACCAGAACCGAACATACCGATCGATTCCGGCCCTTTTTCTTTCAGGGCGGTTTTGAATTTCTCTTCCATCACATCGAAGGCCTGATCCCAGGTGATTGGGGTAAATTCGCCTTCTTTGTCATATTTACCGTTTTTCATACGCAGCAGCGGCTGCGTCAAACGGTCTTTACCGTACATGATTTTGGGCAGGAAATAGCCCTTAATGCAGTTCAGGCCACGGTTAACCGGTGCGTCCGGGTCGCCCTGACAGGCCACCACACGTCCCTGCTGCGTTCCGACCAGAACGCCGCAACCAGTACCGCAGAAACGGCACGGCGCTTTATCCCATTTGATGGCTTCCTGCTGACCAACAACGGCGCGGGCAACGCCCGGCACGCTGAGACCGGCAGCCGCCGCAGCGGCCGCAACGGCGTTAGCTTTCATAAAGCTACGACGACTGAGTTTCATGGTGTTTCCTCACCTTGCTCTTCCTGCTGGTGATAAACCAGCGACACCGCCAGCACGCCCTCTACGTTGCGTACTGACTCAATGGTTTGGATCAGCGTTTCGCTGTCTTCTGCTTCCACCACCACAATCAACTGACCGCTCGGCGCGTCGCTGACAGCAACTTCACAGCCGGGAAAGGCGTTCAGTTGGGTGCTGATGTCTGAAATTCGTTCGCTTTTGGCCTGCACGACCAGGCTGCAAACTTGCCAGTTAGTGTGCATGGAGATACTCCGCAGTTATGGCTGATACCGGACAGCTGGCTGCACATGCTCCACATCCGTTGCAAAGTTGGCTATTAAGTTGCGGCTGGTAGATCCCGGAGAGCGTCGGGCGAAAGATAATTGCCATTGGCTCACAGCTATCCTGACAGCGGCGGCATTCAACTGACTGATACGCCAGGCACGCGTCCCCGATGGTGAACTGCAAATCCCAGGCCCTGGTGTGGCGCGGAGAAAATAGCGATTCGGGGCAAGCCTGCGCGCAGGCGTAACAGAAGCTGCACTCGTTATTTTTGAAATTAACGCTCGGATAGCCGCCCGCGCCGCGTTGCAGAATGTTGTTTTCACAAGCATTAATACAGGCGTCGCAGCGGGTGCAATGGGTCAGAAAATGAGATTCATCACCGGACCAGGGCGGACGGATACCGTTACTGGCTTTGCGCCAGCGACCAGTGAGTATGCCCCGACGGGATGCATCAATCTTCACATTGACCTTCCATCATTAACGCGCTCTGAAAATTGAGAGCGACCAAATAAACCGCATAATTAATAAGCCATTTTTATAGCCGCTAAGATATTAAAGGATGTGTCAAAGATGCATACCCCGATCGGGGTAAAACCTGTAGCAGGATCAAAAGAGTGGCGGGAAGCGTGGCAAAAACGGGCTTTTGCTCACATTTCAAATGGTTATAAATATATTTATATAGCGATTGATTCACCAGAGATATTTCTGCTGGTTTGCTCTCTCATTAGAATTTAACACTAAAAGAGCAGGTAAAATTGTCTGAATGTTCTTTAAGTTATTCATAAAGCAAATTAATAAATCTGATGAATATGTTAACCTTCAGCGACATCATCGGTGAAAACCTATAAATGAAGAAGGAAAGCAAAAAAATGAAGACCATTCTACCTGCAGTATTGTTTGCCGCTTTCGCTACCACTTCCGCCTGGGCGGCAGAAAGCGTCCAGCCACTGGAAAAAATCGCGCCTTATCCACAAGCTGAAAAAGGGATGAAGCGTCAGGTGATTCAGTTAACCCCGCAAGAAGATGAATCTACCCTGAAAGTAGAACTGTTAATCGGTCAGACGCTGGAAGTCGATTGCAATTTGCATCGTCTCGGCGGGAAGCTGGAAAACAAAACGCTGGAAGGCTGGGGCTATGATTATTATGTCTTTGATAAAGTCAGTTCCCCGGTTTCAACGATGATGGCCTGCCCGGATGGCAAGAAAGAGAAGAAATTTGTCACCGCGTATCTGGGCGATGCTGGAATGCTGCGTTACAACAGCAAGCTGCCGATCGTGGTGTATACGCCAGACAATGTAGATGTGAAGTACCGCGTCTGGAAGGCGGAAGAGAAAATTGACAACGCGGTAGTTCGCTAAACTGCCGTGAAGTGCGGCACCCCGTAGGTCAGACAAGGCGGTCACGCCGCATCCGACATCCAACGCCCGAGCCGGTTGCCTGATGCGACGCTGGCGCGTCTTATCAGGCCTACACCGCTGTGAAGTGCGGCACCCCGTAGGTCAGACAAGGCGGTCACGCCGCATCCGACATCCAACGCCCGAGCCGGTTGCCTGATGCGACGCTGGCGCGTCTTATCAGGCCTACACCGCTGTGAAGTGCTCCACCCCGTAGGTCGGATAAGGCGGTTACGCCGCATCCGACATCTAACGCCCAAGCCGGTTGCCTGATGCGACGCTGGCGCGTCTTATCAGGCCTACACCGCTGTGAAGTGCTCCACCCCGTAGGTTGGATAAGGCGGTTACGCCGCATCCGACATCCAACGTCCGAGCCGGTTGCCTGATGCGACGCTGGCGCGTCTTATCAGGCCTACACCGCTGTGAAGTGCTCCACCCCGTAGGTCGGATAAGGCGGTTACGCCGCATCCGACATCTAACGCCCAAGCCGGTTGCCTGATGCGACGCTGGCGCGTCTTATCAGGCCTACACCGCTGTGAAGTGCTCCACCCCGTAGGTTGGATAAGGCGGTTACGCCGCATCCAACATCTAACGCCCGAGCCGGTTGCCTGATGCGACGCTGGCGCGTCTTATCAGCATACGCCACATCCGGCATACCATGCCGGATGTGGCGTATCATTACAACGCAATATCCGCCACTTCTTTTTGAACGGGTTGCGGTTTCAACTGCGGTTTCGGCGTACTATCTGCTGCCTGCGGCTTGTCGTAGTTCAACCCCAGCACTTCGCTGGTGTACTGCAACTCGCGTTCTGTTGCCGCTACATCACCGTTCAGCTTGCGTCCATAAGACGGAACGATCGCTTTCAACGTAGCCTGCCATTGCGGGCTGGAAACACGATCGCCAAATACTTTTTCCAGCAGATTCAACATAATCGGCGCGGCGGTTGACGCCCCTGGCGATGCCCCCAGGAGCGCGGCAATGGTTCCTTGCTGGTCACTGACGACTTCAGTACCCAGACGCAGTACGCCACCTTTCTCGGCATCACGCTTGATAATCTGCACGCGCTGCCCCGCTTGCCACAAACGCCAGTCCTCTTTTTTCGCCTGCGGATAGTACTCTTTCAACGCTTCAAAACGATCCTCTTCACTCAACATCACCTGACTCACCAGATATTTCACCAGATCGAAATTATCCAGCCCGACGTGCATCATCGGCATCACGTTAGAGGTGGTGGTGGAACTCATTAGATCCCACAATGAACCGTTTTTGAGGAATTTGGTTGAGAAGGTGGCAAATGGCCCAAACAGCACTACGCGTTTACCGTCCAGAACGCGGGTATCGATATGCGGAACCGACATCGGTGGTGCGCCAACGGATGCTTTACCGTAAACCTTCGCCAGATGGTGATTAACCACGTCCGGGTTTTCCGAAACAAGGAACTGTCCGCCCACCGGGAAACCGGCGTAGTCTTTCGCTTCCGGAATCCCCGATTCCTGTAACAGCTTCAGCGCCGCACCGCCCGCGCCGATAAAGACAAATTTGGCACGAATGTTCTGTGCAGTGCCATTTTTCAGATCGGCAACGGTAACGGTCCAGGTGTTATCGTCATTACGCTTTAGGGCGCGGACTTCGCTGCTGAGTTGCAGCGAGAAGTTAGATTTCTTCTGCAAGGAAGCAATTAACTGGCGGGTGATCTCGCCGTAGTTCACATCGGTACCAATTTCCGTACGCGTGGCTGCCACTTTCTGTTGCGGATCGCGCCCTTCCATCACTAACGGTGCCCACTCTTTGATCTGCGCGTGATCTTCAGAGTAACGCATACCGCGAAACAGCGAGCTTTGTTGCAACGCGGCGTAACGGGCGCGCAGGAAATTGACGTTATCCTCGCCCCAGACAAAGCTCATATGCGGAACGGTATTGATAAATGAACGCGGAGTACGCAGCACGCCGCGCTCAACCTGGTGCGCCCAGAACTGGCGGGAAATCTGAAATGCTTCGTTAATGGCGACTGCTTTTTCAATACTGATGCTGCCATCGGCGTTTTGCGGGGTGTAGTTCAGTTCCATCAGTGCAGAATGCCCGGTTCCGGCGTTATTCCAGCCGTTCGAACTCTCCTGCGCGACACCCTCCAGGCGCTCCACCATGGTCATCGACCATTCAGGCTCCAGCTCGCGTAAATAGGTCCCCAACGTGGCGCTCATAATGCCGCCGCCAATCAACAGTACATCAGTTTCCTGCTCCTCGGACGCTTTCGCTTTTGCCGCCATCGAAACGGCATTAAGCCCCACGGCCATCGAGAAGAGCATGGCAGTCACTTTTTTCATCTTGTTAATGCCTTACTTTTAGTCGCTTTATTGCAGGTGAGATTTGCGCGGCATCAACGGTAACACTTAAGTAACAACATTTAAATAATGTTTATAAATTATATTCTAATTTTAGAAACATTATAATTTCGTTGATTAATTATAGGGTTATTAGAAATGAAGGGATTTTTAGCATATTGACCTGACGGCAGCAGTCCGCCAGGTCAGCGTCGTAATATTATGCCGTCCGGGCAACGGCATCACGCGAAGCGGCATCGCGCTCTTCGCCCGTCAGCTCGCTAAGTTGCCCATTGCGCATTTCCAGCAGGCGGTCGGCGTGGATAAAGTAATGATCATCATGACTGATAGCGAAAATAGTTTTACCCATCTCCTGCATCAGCGGCAGCAACACCTGATAAAACTCACGACGGAAGTGTGGATCCTGATCCGCCGCCCATTCATCCAGCAGGATAATATCGCGTTCTTCTGCCAGCGCCAGCAACAGCGCCACGCGTTTTTTCTGCCCTTTTGATAACTTCAGGTTAACAATACGCCCGTTGCTTAACTCAAGCTTATGAGCCATTTTCAGCTGCGCCAGCCACTTCTCAACCAGTTGCGGGTTAGCGGGTTTACCCTCCGGCCCCAGCAGTTGATCAAACAGCCAGACATCGGTAAACACTGCCGAAAACAGTTTGCGATAATCTTCCGGTTGTTCGCCGCTGACAGGTTTGCCATCCAGCAAGATTTCGCCGCTTTGTGGCTGATACAAGCCCGTCAACAACATCGCCAGCGTCGATTTTCCGCTACCGTTGCCGCCAATCAGAAACAGCAGCTCGCCACGTTTGATGGTGAGATTAATCGGACCAACGGAAAACGCGTTATCCTGATAAGCAAACGTCACGTTACGCAGCTCCAGCGTTTGCCAGTTGGGAAACGCCTGCGGGCGCGGAAACTCTGCTTTGAAAGGCGCGAGCGCGAATTTGTTCAGCTTGTTAAACGCCACCTGCGCCGTCAGCAGCGTCGGCAATGCGCCAACCGCCGAAAGCAGCGGCGTACGCAGGAATAAAAGCGTCAACGAATAGGTCGCGGCAACGTTGGTATCAGCCCAACCGAGGCTGTTCGCCATCCAGAACACCAGGCCGATTGCGCCCAGCATCATGATGTTTGACCAGTTCACGGCACTAAGATGGAAGGTGTCTGCGCGAATAATATGGTGGCGATACTCTTGCGCATCAGGAATGTAGAGGTTGTTAAACACATACTCGGCGCGTTCCCGGTTCAGAGTCAGCTCTTTGCGCCCTTCAAGTACAGTTTGAAAATCCGTGTACAGCTTGTCTTCGGTTTCACGCAGGGTCGCCATATGTTTGTACACCCGCGCCACCAGCACAAAACCGCCCCAGATGGTGATCGCCATCCAGATAGCCGTTACCAGCAACATTTTGCCCGACAGCATCCACAGATACGCCGCTGAACCGATAGTGAGAATGATCCCCTGCACCAGTTCCGGCAGACGCACAAAAGCAATGGTGATATTGCGCACATCGCTGGTTAACCCCGCCAGCAACGAGGCGCTACCGAGTTGTTCAATGCGCTCGACGTGAGTATCCAGAATCCGCTTGATAAATTCACTACGCAGTCGGTAAACGAAGTGATGCCCCAAAGTGGTGAGCGCCAGTTGCGATCCGAGAGTGACTGCCATCAACAGCAGCAATAATCCCAGAAACTCCGGCAACACCAGCAGACTGGTATCCGCCGTTTCGATAAGGCGCTGATTGATAAAAGCAATTAAGCCAATGCCTAATGCCGCACTGGCGAGGCTTAGCGCCATCACACTGATAAATGGCCAGCGATACTGCCGCCAGACAAGTACAAGAAGTTCCATGCAGAAAACCCGGACAATGAATTACAGCCCGCAGTTTAAACATCTTCGCGCGCACAGCAATAATAATTCTTATTTTTATTCTTTTTTACCTGCCTGACGGAATGTCAGGTTGTAGCGGCAGTCGATGGTGAGTGGATGAAACCCCGCTTTCAACGGTTGAATACCGTGATAAAACAGCCGCGATTCACCGCCCCATACCACCACATCGCCATGTTCCAACAACAAACGTTTGAGCGGATCATTTCGTTTCAGGCCGCCAAATTGAAAAATCGCGGGTAAGCCCAGAGAAACAGAAACAATTGGCGCGCGCAGATCCGGTTCGTCTTTATCCTGATGCAGCGACAGTTTCGCGCCAGGAGCGTAGCGGTTGATAAGACAAGCATCTGGCTGGAAATCTGGATAGCCCGCCGCCGTAGCCGCACGTTGACATAAATTATGAAAACTCTGTGGCATGGCGGGCCACGGTTTATTTGTTTGCGGATCAATGGGCGAATAGAGATAACCTTGCCGATGGGTCGTCCAGCCCAGATGCCCACAGTTGGTCATCGCCACCGACATGGTATATCCCCCGGGGGTGACCATCTGGCGAAACGGCGACTGGCTGGCAACGTCATTAATATCGCGGATCAGTTGCTCCGCAGCGTTAAAAGCAAAACGCCGTAAAATTACCGCACCAGCCGCCAGTGGCTCTTGCCACGGTTCAGCATCGGCAAACAGATCCAACA</t>
  </si>
  <si>
    <t>TATATCTGCAATTAATTCGATAAACAGACCGTGACACATCACAG</t>
  </si>
  <si>
    <t>END=2309340;HOMLEN=0;SVLEN=-23013;SVTYPE=RPL;NTLEN=43</t>
  </si>
  <si>
    <t>CGCACCACCGATACCGAAACCTTCGTAATCATAAGTGATAGAACCGCCGACGCCGTCGCCGTTTTGACGCAGTGCGTCACGACCGTTGTTAGTTACGCCACTAGTAAAGCCTTCACCAGATGGGTTGCCGTTTTTACCCTGGTACTGAACAGCAAAGTTCAGGCCGTCAACCAGACCGAAGAAGTCAGTGTTACGGTAGGTCGCGAAGCCGTTACCACGCTGCTGCATGAAGTTGTCAGAACCGTAGGTGTCACCACCGAATTCTGGCAGTACGTCGGTCCAGGAAGTTACGTCATAAACAACGCCGTAGTTACGACCGTAGTCGAAAGAACCCACATCCTGGAATTTCAGACCTGCGAATGCCACACGGGTCCAGGAGTTGTTTTCGTTTTCAGCGCTGTTGCCCTGGATCTGATATTCCCACTGGCCGTAACCGGTCAGCTGGTCAGTAACCTGAGTTTCACCTTTGAAGCCAAGACGCATGTAGGTCTGGTCGCCATCTACATCTTTGTTGTCAGAGAAATAGTGCAGGCCGTCTACTTTACCGTACAGATCTAATTTGTTGCCGTCTTTGTTGTAAACTTCAGCAGCGTTTGCTGCGCCTGCTACCAGCAGAGCTGGGACCAGGAGGGACAGTACTTTAACTTTCATGTTATTAACCCTCTGTTATATGCCTTTATTTGCTTTTTTATGCCACTGCATACTGATTAACCCTCATTAATCAGTCGGCAAGTCCATTCTCCCCAAAAATGCAGAATAATCCAACACGAATATGATACTAAAACTTTTAAGATGTTTCATTTATCGCTATAGATGTTTCAAAATGTAAATGCAAGGGAACTTTTTAAGATTATTGCGGAATGGCGAAATAAGCACCTAACATCAAGCAATAATAATTCAAGGTTAAAATCAATAACTTATTCTTAAGTATTTGACAGCACTGAATGTCAAAACAAAACCTTCACTCGCAACTAGAATAACTCCCGCTATCATCATTAACTTTATTTATTACCGTCATTCATTTCTGAATGTCTGTTTACCCCTATTTCAACCGGATGCCTCGCATTCGGTTTTTTTTACCCTTCTTTACACACTTTTCATTATTCTGTGCTACCACAGAAAAACTATAACGCTTGTTAACTATTTCACAAATAATTAACATCCGCATAATTTCCAGCAATCTTTGTTTATTTGCAATTATTTTTGTTGGGCTTTTTGTAGGTTATTTGTACAGCAAAATGGCGCTTGTACATCTATTTCCCCCAATGCAGGATGATAAATATCACGGGAGAATAGAGAATCATCAATCAGGTAAGAGTCTGGAATTTCACACTGTACCCTTTATACTGCCCTATCACTTCGCGAAGTTTTAACAGGTCATAAACACGAATGCGTCAGAAAGAGACAACGGCCACGACCCGCTTTTCACTCCTACCGGGGAGCATTACCCGCTTCTTTTTACTGTTGATCATTGTGTTACTGGTGACGATGGGTGTAATGGTACAAAGCGCCGTTAACGCCTGGCTGAAAGATAAAAGTTACCAGATTGTCGACATTACCCATGCTATCCAAAAGCGCGTCGATAACTGGCGTTACGTGACCTGGCAGATCTACGACAACATTGCCGCGACGACCTCCCCCTCCTCCGGCGAAGGTTTACAAGAGACGCGCCTGAAACAGGATGTCTACTATCTGGAGAAACCACGCCGCAAAACGGAAGCGTTAATCTTTGGCTCTCACGACAACTCAACGCTTGAGATGACTCAGCGGATGTCCACTTATCTGGATACATTGTGGGGCGCAGAAAATGTACCGTGGTCGATGTATTACCTGAATGGTCAGGATAACAGTCTGGTGCTGATCTCAACCCTACCCCTTAAAGATCTCACCTCCGGATTTAAAGAATCGACCGTCAGCGACATTGTTGATTCACGTCGTGCAGAGATGTTGCAACAGGCCAACGCCCTCGATGAACGCGAAAGCTTTTCTAACATGCGCCGCCTGGCCTGGCAGAACGGTCATTACTTTACATTGCGTACTACCTTTAACCAGCCAGGACATCTGGCAACGGTCGTGGCTTTTGATCTGCCGATTAATGATTTGATCCCACCGGGTATGCCGCTGGACAGTTTCCGCCTTGAGCCAGACGCGACGGCAACGGGAAACAATGATAATGAGAAAGAAGGGACGGATAGCGTCAGTATCCACTTTAACAGTACGAAGATTGAAATCTCCTCGGCACTCAACTCTACCGATATGCGCCTGGTCTGGCAGGTTCCTTATGGCACCTTATTGCTGGATACGTTGCAAAACATTCTGCTGCCACTGCTGCTGAACATCGGTTTGCTGGCGCTGGCGTTATTTGGCTATACCACATTCCGCCATTTCTCCAGCCGCAGTACAGAAAACGTCCCCAGCACGGCGGTCAATAACGAATTGCGCATTTTACGGGCAATCAATGAAGAGATAGTCTCACTGCTGCCGCTCGGCCTGCTGGTTCACGATCAGGAATCGAACCGCACTGTCATAAGTAACAAAATTGCCGATCATTTGCTGCCGCATTTGAATCTGCAAAACATCACCACCATGGCGGAACAGCATCAGGGGATTATTCAGGCGACGATCAATAACGAGCTGTATGAGATCCGCATGTTCCGCAGCCAGGTCGCGCCGCGCACACAAATTTTCATTATTCGCGATCAGGATCGCGAAGTGCTGGTAAACAAGAAACTCAAGCAGGCGCAGCGTCTGTATGAGAAAAACCAGCAGGGGCGGATGATCTTTATGAAAAACATTGGCGATGCGCTGAAAGAACCCGCACAGTCCCTGGCGGAGAGCGCGGCTAAACTCAACGCCCCGGAAAGCAAACAACTGGCGAATCAGGCAGATGTGCTGGTGCGGCTGGTTGATGAAATACAGTTAGCGAACATGCTTGCGGATGATAGCTGGAAAAGTGAGACGGTGCTGTTCTCCGTGCAGGATTTAATTGATGAAGTTGTGCCTTCAGTGTTGCCTGCCATCAAGCGTAAAGGTCTGCAACTGCTGATTAACAATCATCTGAAAGCACACGATATGCGCCGCGGCGATCGCGATGCCTTACGACGTATTTTGCTGCTACTGATGCAATATGCCGTGACCTCAACGCAATTGGGAAAAATCACCCTTGAGGTTGATCAGGATGAGTCCTCCGAAGACCGCCTGACGTTCCGCATTCTGGACACGGGAGAAGGCGTAAGTATTCATGAAATGGATAATTTGCACTTCCCGTTTATCAACCAGACCCAAAACGATCGCTATGGCAAGGCGGACCCGCTGGCATTCTGGCTGAGCGATCAACTGGCACGTAAACTGGGCGGTCATTTAAACATCAAAACGCGGGATGGGCTTGGTACACGCTACTCTGTGCATATCAAAATGCTCGCAGCTGACCCGGAAGTTGAAGAGGAAGAAGAGCGTTTACTGGATGATGTCTGCGTAATGGTGGATGTTACTTCGGCAGAAATTCGGAATATTGTCACTCGCCAGTTAGAAAATTGGGGTGCAACCTGTATCACACCCGATGAAAGATTAATTAGTCAAGATTATGATATCTTTTTAACGGATAATCCGTCTAATCTTACTGCCTCTGGCTTGCTTTTAAGCGATGATGAGTCTGGCGTACGGGAAATTGGGCCTGGTCAATTGTGCGTCAACTTCAATATGAGCAACGCTATGCAGGAAGCGGTCTTACAATTAATTGAAGTGCAACTGGCGCAGGAAGAGGTGACAGAATCGCCTCTGGGCGGAGATGAAAATGCGCAACTCCATGCCAGCGGCTATTATGCGCTCTTTGTAGACACAGTACCGGATGATGTTAAGAGGCTGTATACTGAAGCAGCAACCAGTGACTTTGCTGCGTTAGCCCAAACGGCTCATCGTCTTAAAGGCGTATTTGCCATGCTAAATCTGGTACCCGGCAAGCAGTTATGTGAAACGCTGGAACATCTGATTCGTGAGAAGGATGTTCCAGGAATAGAAAAATACATCAGCGACATTGACAGTTATGTCAAGAGCTTGCTGTAGCAAGGTAGCCTATTACATGAACAATATGAACGTAATTATTGCCGATGACCATCCGATAGTCTTGTTCGGTATTCGCAAATCACTTGAGCAAATTGAGTGGGTGAATGTTGTCGGCGAATTTGAAGACTCTACAGCACTGATCAACAACCTGCCGAAACTGGATGCGCATGTGTTGATTACCGATCTCTCCATGCCTGGCGATAAGTACGGCGATGGCATTACCTTAATCAAGTACATCAAGCGCCATTTCCCAAGCCTGTCGATCATTGTTCTGACTATGAACAACAACCCGGCGATTCTTAGTGCGGTATTGGATCTGGATATCGAAGGGATCGTGCTGAAACAAGGTGCACCGACCGATCTGCCGAAAGCTCTCGCCGCGCTGCAGAAAGGGAAGAAATTTACCCCGGAAAGCGTTTCTCGCCTGTTGGAAAAAATCAGTGCTGGTGGTTACGGTGACAAGCGTCTCTCGCCAAAAGAGAGTGAAGTTCTGCGCCTGTTTGCGGAAGGCTTCCTGGTGACCGAGATCGCTAAAAAGCTGAACCGCAGTATTAAAACCATCAGTAGCCAGAAGAAATCTGCGATGATGAAGCTGGGTGTCGAGAACGATATCGCCCTGCTGAATTATCTCTCTTCAGTGACCTTAAGTCCGGCAGATAAAGACTAATCACCTGTAGGCCAGATAAGACGCGTTAGTGTCTTATCTGGCATTTGCACCGATTGCCGGATGCGGCGTAAACGCCTTATCCGGCCTACGATTCCCATTATTTCAACAAATTACATTAAAGTAGGCCAGATAAGACGCGTCAGCGTCGCATCTGGCATTTGCACTGAATGCCGGATGCGGCGTAAACGCCTTATCCGTCCTACGAATCCCGCGATTTCCTGACCCTCTCGGCATATAACGTCAGCGTCTGTTTTATCACATCCAGCGTTACCGGCTTCGACAGGCAGCTGTCCATACCGGACTCCAGACACCGCTGCTTCTCTTCAGCCAACGCATTAGCAGTTACTCCGATTACCGGCAACGTCAGTCCCAACTGACGAATGCGTTGCGTCAAGCGGTAACCATCCATATTTGGCATGTTGACGTCGCTAAGCACGATATCAATATGATTCTTGCTAAGTACATTAAGCGCATCGACGCCATCATTCGCGGTTTTACATTGATAGCCCAACGATCCCAACTGATCTGCCAGCAAACGCCGGTTAATCGGATGATCATCCACGACCAGAATCATCATATCGTCATTATCGCTGACCGCTTTGTCCGTTGACGGCAGAGCGTTAGCAGGATCGTCGCTCTCCATCTCGATCAAATAAATACGCGCCAACAATGCCGGTAGCTCATGCGGAGCAGCCACACTGTGTACCCACTCCCCTGGCGCTTTCTCCAGCGGAATACCAATATGGCGACGACAGAAGGTCACTACCGCTCTGCCCTGCCATTTTTTACTCACTACCTCGTCAGTGATCAACACATCTTCGGGAGTCGGTTCCTGCCCTTCGTATGTTGTAACGACGATGCCGCTGCGCTGCAAACTGGTTTCCAGGAACTGACAGAGCGACGCATTGCGGACCGCCAGCCAGCAGCGTTTACCACTCAACCCTTCCACGCCTTTTTTCTGCGGGTACTGAGCGCCGTACAACGGAATACGCACGGTAAACTGGCTGCCCATTCCCGGTTCTGAATCTACCGAGATATCGCCGTCCATCATGCTGATCAGTTTTTCACAAATCGCCAGACCCAGACCGGTCCCCTGGAAATTACGCTGTACGCCCGTTCCGACCTGGAAGAAGGGATCAAACAAGCGCACCACTTCTTTCGCCGGTATCCCCACGCCGGTATCGCGAACACGGATAGAGAGATAATCGCCATCCGCGCGAACATGCAAAACTATACAGCCGGTATCGGTGAATTTTATGGCGTTACTCAACAGGTTGGAGATGACCTGCTGTAAACGCATCGGGTCGCCATTTAAGGCCACTGGCACATCCGGTTCAATAAAGCAGTACAAGCCTAACTGCTTGCGTACCACCAGCGGTAAATAGTTGGCGGTGATGTGGTTCATCACTTCACGCGGTGAAAACTCACGCGGTTCGATCTTCAACTGTTCCGATTCAATCTTCGAGAAATCGAGAATATCGCTGATAATTTTCAACAACAGGCTGGAAGAGTTGTTCATTGCCGTCACCAGCCGATCGACGCCTTTCGGTAACTCTTTGGTTTGCAACAGATCCAGGTTACCGATAATGCCATACAGCGGCGTTCGCAGCTCATGACTGACGGTGGCAAGGAACATCGATTTTGACTGGCTCGCCTGTTCCGCTGCTTGTGCCATCTCCTGCAACGACTCTTCCATCTTCACGCGCGAAGAAACATCCACCAGCACACAAATGGCCACGTTTTCATTACGATAGCGCGAATGGACGAAGCTGATTTGCAGATTGGTATTGTTGCTGGTCAGGACATCAACAAAATTGACCTGCTGCCCACAGATAATTTGCGTCAGTCGTTGGCGGTCCTCATGCGTAAGCATATTGAGATAGGTATGCGCCAGTTCGTTACTTAAAATATTGACGCCATCAGCGGTACGCAAAATGCAGATACCCACTGGCGCGGAGGCGACAATCTTGCGATTGAACTGCTCATGTTCTTCCAGTCGCAGGGCGTCGCTTTCCGCCGGAATGAAAATACGTCGCTCGTACATCCGTGCGAGAGTAAACAATGCAGCTCCGGCAAGCACATTCAGCAAAATTGCGTTAAGGATCAACATGCGAATGCGTTCCAGCACCTTATCAACCGGCACCGAATACACGATGCTTAGCGATGAGGGTGGCAGATTTTTCTTCAGCACCAGCTCCCGGAACCCTTCCGTATAGCCAAACCAGGAGCGTTCCTGCATCCAGCGAGGATCGCCCTTAATTTTACTTTCTGGTCCGGTAAGCGAAATCAGGGTATGACCATTTTCATCAAGAATGGTAACCCCCATCGGCAACGTACCCGGTAAGAAAAAGTTCTCCATCCGGATGGTCTGCTCGACACCCAAAAGCGCCTGCAACCGGTTCGCCAGATAAACTGGCGTCAACGCGTAAAAATACCCGACGCCAGGGCGCGGACCTTCGCTGATCCAGTAGAGGTTACTGCCGCTATCATCTTGTGGTGCATTTCGATATTTATTGATGCGTTCATGCAAAGCTTTCAACGCGGTATCGCGTTCCACTGGCATATCACGCAGACCGAAATTGGCCATGCAGAGGTTATCGCTGCCGATTAAAAATACCCGGTTTAGATCGTAAGCCGCAGAAAAATTATCGCGCCAGTAGCGCATAAACCACGCCAATGACTCCAGAGAACCTCGCCAGGTGTTACTCATTGCGGAACAATCGGAGTCGGCAAACAGCGGTTCAAACGCAGGCACATCCGCCTGCGTTTCTCGTCCACGCGGGGAAAGCACACCGTTTTCTGCCGATAAGCGATTTTCGGCGATGTACTTCAGCTCTTTCATCACATCAGAGGTGCGTTGAATAAAGCGCTGAGCCTGATCGGAACTCAGATTAAATTCCTGACGAATTTCCGATTCTCGCTGATGTAACGCATTAACGATGTAAAAAACGGATGAAAAAGCAATCAACAGCCAGAGCACTAACGCCAATGCTCTGAACATGTAGCGCGAGGCTTTCAGGGTTGTACGAAAAGAAGCAAGGTATTTCAAAGGGGCGAAGCTCCGCCTCAGGTGACCGATGGAGTGTGGTTAAGGTAGCGGTAAAAGCGTGTTACCGCAATGTTCTCTCTTCTCTGGAATATGATACACCGCCGAGAAATCATCACCTTAACCTCTGATAATCGTCATATACCGGACAAGACTAGTGGATTTCAGCATGCATTATATGAAGTGGATTTATCCACGCCGCTTACGCAATCAAATGATCCTGATGGCAATCCTGATGGTCATTGTCCCAACGCTTACTATTGGTTATATCGTAGAAACGGAAGGACGTTCAGCAGTCTTATCTGAAAAAGAGAAAAAACTTTCTGCCGTGGTCAACCTGCTTAATCAGGCACTAGGCGATCGCTATGATCTCTACATCGACTTACCACGTGAGGAGCGTATCCGCGCATTAAATGCAGAACTTGCCCCCATTACCGAAAATATCACTCACGCCTTCCCTGGCATCGGTGCTGGTTATTACAACAAAATGCTGGATGCGATAATCACCTACGCGCCTTCAGCGCTATATCAGAATAATGTCGGCGTTACCATTGCCGCAGATCACCCTGGTCGCGAAGTGATGCGTACAAATACCCCTTTAGTTTATTCAGGCAGGCAGGTGCGCGGCGATATTTTGAATTCAATGCTCCCCATTGAGCGTAATGGTGAAATCCTCGGCTATATCTGGGCCAATGAATTAACCGAAGATATTCGCCGCCAGGCCTGGAAAATGGATGTGAGGATTATCATTGTGCTCACCGCTGGTTTGCTGATAAGCCTGCTGTTGATTGTCCTTTTCTCCCGTCGCCTGAGCGCCAATATTGATATCATCACCGATGGCCTCTCGACTCTGGCACAAAATATTCCCACTCGATTACCACAATTGCCCGGTGAAATGGGGCAAATCAGTCAGAGTGTTAATAACCTCGCCCAGGCACTGCGTGAAACGCGGACACTTAACGATCTGATTATTGAAAACGCTGCCGATGGCGTCATTGCCATTGACCGCCAGGGTGATGTAACCACCATGAACCCAGCAGCAGAAGTTATCACTGGCTATCAACGCCATGAACTGGTAGGGCAGCCTTACTCCATGTTGTTCGACAATACTCAGTTCTACAGTCCAGTACTGGATACGCTGGAACATGGCACCGAACATGTGGCGCTGGAGATCAGTTTTCCAGGTCGTGACCGCACCATTGAACTCAGTGTCACTACCAGTCGTATTCATAACACGCACGGTGAAATGATAGGTGCTTTGGTGATTTTCTCTGATTTAACTGCCCGCAAAGAAACCCAGCGCCGCATGGCGCAAGCAGAACGCCTCGCCACACTGGGTGAGCTGATGGCTGGCGTCGCGCATGAAGTACGTAATCCGTTAACGGCTATTCGTGGTTATGTACAGATCTTGCGCCAACAAACCAGTGACCCAATACATCAGGAATATCTGTCCGTAGTACTCAAAGAAATCGATTCAATTAACAAAGTTATTCAGCAATTGCTCGAATTTTCACGTCCACGCCACAGTCAATGGCAACAAGTCAGCCTCAATGCATTGGTTGAAGAAACTCTGGTACTGGTACAAACCGCCGGCGTACAAGCGCGGGTCGACTTCATAAGCGAACTGGATAATGAATTAAGCCCGATTAACGCCGATCGTGAACTGCTCAAACAGGTACTACTGAATATCCTGATCAATGCCGTCCAGGCTATCAGCGCACGAGGGAAAATTCGCATTCAAACCTGGCAATACAGCGACTCACAACAGGCCATTTCGATAGAGGACAACGGCTGTGGCATTGATCTCTCGCTGCAAAAAAAGATCTTCGATCCCTTTTTCACCACCAAAGCCTCAGGAACCGGGCTTGGTCTGGCGTTAAGTCAACGCATCATTAATGCCCATCAGGGTGATATTCGCGTCGCCAGTTTGCCGGGCTACGGCGCAACCTTCACGCTTATTTTACCGATCAACCCGCAGGGAAATCAGACTGTATGACTGCTATTAATCGCATCCTTATTGTGGATGATGAAGATAATGTTCGCCGTATGCTGAGCACCGCTTTTGCACTACAAGGATTCGAAACACATTGTGCGAACAACGGACGCACAGCATTACACCTGTTTGCCGATATTCACCCTGATGTGGTGTTGATGGATATCCGCATGCCAGAGATGGACGGCATCAAGGCACTAAAGGAGATGCGCAGCCATGAGACCCGGACACCCGTTATTCTGATGACGGCCTATGCGGAAGTGGAAACCGCCGTCGAAGCGCTACGCTGCGGAGCCTTCGACTATGTTATTAAACCGTTTGATCTCGATGAGTTGAATTTAATCGTTCAGCGCGCTTTACAACTCCAGTCAATGAAAAAAGAGATCCGTCATCTGCACCAGGCACTGAGCACCAGCTGGCAATGGGGGCACATTCTCACCAACAGCCCGGCGATGATGGACATCTGCAAAGACACCGCCAAAATTGCCCTTTCTCAGGCCAGCGTCTTGATTAGCGGTGAAAGCGGCACCGGGAAAGAGTTGATTGCCAGAGCGATTCACTACAATTCGCGGCGGGCAAAGGGGCCGTTCATTAAAGTCAACTGCGCGGCGCTGCCGGAATCGTTGCTCGAAAGTGAACTGTTTGGTCATGAAAAAGGTGCATTTACTGGTGCACAAACCTTGCGTCAGGGATTATTTGAACGAGCCAACGAAGGTACTCTGCTCCTCGACGAAATTGGCGAAATGCCGCTGGTACTACAAGCCAAATTACTACGCATTCTACAGGAACGGGAATTTGAACGGATTGGCGGCCATCAGACCATAAAAGTTGATATCCGCATCATTGCTGCCACCAACCGCGACTTGCAGGCAATGGTAAAAGAAGGCACCTTCCGTGAAGATCTCTTTTATCGCCTTAACGTTATTCATTTAATACTGCCGCCTCTGCGCGATCGCCGGGAAGATATTTCCCTGTTAGCTAATCACTTTTTGCAAAAATTCAGTAGTGAGAATCAGCGCGATATTATCGACATCGATCCGATGGCAATGTCACTGCTTACCGCCTGGTCATGGCCGGGAAATATTCGAGAGCTTTCCAACGTTATTGAACGCGCCGTCGTGATGAATTCAGGCCCGATCATTTTTTCTGAGGATCTTCCGCCACAGATTCGTCAGCCAGTCTGTAATGCTGGCGAGGTAAAAACAGCCCCTGTCGGTGAGCGTAATTTAAAAGAGGAAATTAAACGCGTCGAAAAACGCATCATTATGGAAGTGCTGGAACAACAAGAAGGAAACCGAACCCGCACTGCTTTAATGCTGGGCATCAGTCGCCGTGCATTGATGTATAAACTCCAGGAATACGGTATCGATCCGGCGGATGTATAACACCAAAACTTGCTATGCAGAAATTTGCACAGTGCGCAATTTTCTGCATAGCCGCTCATTCTCCTTATAAATCCCCATCCAATTTATCCCTTCATATTCAATTAGTTAAATAACTAAATCCAATAATCTCATTCTGGCACTCCCCTTGCTATTGCCTGACTGTACCCACAACGGTGTATGCAAGAGGGATAAAAAATGAAAACAAAATTGATGACATTACAAGACGCCACCGGCTTCTTTCGTGACGGCATGACCATCATGGTGGGCGGATTTATGGGGATTGGCACTCCATCCCGCCTGGTTGAAGCATTACTGGAATCTGGTGTTCGCGACCTGACATTGATAGCCAATGATACCGCGTTTGTTGATACCGGCATCGGTCCGCTCATCGTCAATGGTCGAGTCCGCAAAGTGATTGCTTCACATATCGGCACCAACCCGGAAACAGGTCGGCGCATGATATCTGGTGAGATGGACGTCGTTCTGGTGCCGCAAGGTACGCTAATCGAGCAAATTCGCTGTGGTGGAGCTGGACTTGGTGGTTTTCTCACCCCAACGGGTGTCGGCACCGTCGTAGAGGAAGGCAAACAGACACTGACACTCGACGGTAAAACCTGGCTGCTCGAACGCCCACTGCGCGCCGACCTGGCGCTAATTCGCGCTCATCGTTGCGACACACTTGGCAACCTGACCTATCAACTTAGCGCCCGCAACTTTAACCCCCTGATAGCCCTTGCGGCTGATATCACGCTGGTAGAGCCAGATGAACTGGTCGAAACCGGCGAGCTGCAACCTGACCATATTGTCACCCCTGGTGCCGTTATCGACCACATCATCGTTTCACAGGAGAGCAAATAATGGATGCGAAACAACGTATTGCGCGCCGTGTGGCGCAAGAGCTTCGTGATGGTGACATCGTTAACTTAGGGATCGGTTTACCCACAATGGTCGCCAATTATTTACCGGAGGGTATTCATATCACTCTGCAATCGGAAAACGGCTTCCTCGGTTTAGGCCCGGTCACGACAGCGCATCCAGATCTGGTGAACGCTGGCGGGCAACCGTGCGGTGTTTTACCCGGTGCAGCCATGTTTGATAGCGCCATGTCATTTGCGCTAATCCGTGGCGGTCATATTGATGCCTGCGTGCTCGGCGGTTTGCAAGTAGACGAAGAAGCAAACCTCGCGAACTGGGTAGTGCCTGGGAAAATGGTGCCCGGTATGGGTGGCGCGATGGATCTGGTGACCGGGTCGCGCAAAGTGATCATCGCCATGGAACATTGCGCCAAAGATGGTTCAGCAAAAATTTTGCGCCGCTGCACCATGCCACTCACTGCGCAACATGCGGTGCATATGCTGGTTACTGAACTGGCTGTCTTTCGTTTTATTGACGGCAAAATGTGGCTCACCGAAATTGCCGACGGGTGTGATTTAGCCACCGTGCGTGCCAAAACAGAAGCTCGGTTTGAAGTCGCCGCCGATCTGAATACGCAACGGGGTGATTTATGATTGGTCGCATATCGCGTTTTATGACGCGTTTTGTCAGCCGGTGGCTTCCCGATCCACTGATCTTTGCCATGTTGCTGACATTGCTAACATTCGTGATCGCGCTTTGGTTAACACCACAAACGCCGATCAGCATGGTGAAAATGTGGGGTGACGGTTTCTGGAACTTGCTGGCGTTTGGTATGCAGATGGCGCTTATCATCGTTACCGGTCATGCCCTTGCCAGCTCTGCTCCGGTGAAAAGTTTGCTGCGTACTGCCGCCTCCGCCGCAAAGACGCCCGTACAGGGCGTCATGCTGGTCACTTTCTTCGGTTCAGTCGCTTGTGTCATCAACTGGGGATTTGGTTTGGTTGTCGGCGCAATGTTTGCCCGTGAAGTCGCCCGGCGAGTCCCCGGTTCTGATTATCCGTTGCTCATTGCCTGCGCCTACATTGGTTTTCTCACCTGGGGTGGCGGCTTCTCTGGATCAATGCCTCTGTTGGCTGCAACACCGGGCAACCCGGTTGAGCATATCGCCGGGCTGATCCCGGTGGGCGATACTCTGTTCAGTGGTTTTAACATTTTCATCACTGTGGCGTTGATTGTGGTGATGCCATTTATCACCCGCATGATGATGCCAAAACCGTCTGACGTGGTGAGTATCGATCCAAAACTACTCATGGAAGAGGCTGATTTTCAAAAGCAGCTACCGAAAGATGCCCCACCATCCGAGCGACTGGAAGAAAGCCGCATTCTGACGTTGATCATCGGCGCACTCGGTATCGCTTACCTTGCGATGTACTTCAGCGAACATGGCTTCAACATCACCATCAATACCGTCAACCTGATGTTTATGATTGCGGGTCTGCTGCTACATAAAACGCCAATGGCTTATATGCGTGCTATCAGCGCGGCAGCACGCAGTACTGCCGGTATTCTGGTGCAATTCCCCTTCTACGCTGGGATCCAACTGATGATGGAGCATTCCGGTCTGGGCGGACTCATTACCGAATTCTTCATCAATGTTGCGAACAAAGACACCTTCCCGGTAATGACCTTTTTTAGTTCTGCACTGATTAACTTCGCCGTTCCGTCTGGCGGCGGTCACTGGGTTATTCAGGGACCTTTCGTGATACCCGCAGCCCAGGCGCTGGGCGCTGATCTCGGTAAATCGGTAATGGCGATCGCCTACGGCGAGCAATGGATGAACATGGCACAACCATTCTGGGCGCTGCCAGCACTGGCAATCGCCGGACTCGGTGTCCGCGACATCATGGGCTACTGCATCACTGCCCTGCTCTTCTCCGGTGTCATTTTCGTCATTGGTTTAACGCTGTTCTGACGGCACCCCTACAAACAGAAGGAATATAAAATGAAAAATTGTGTCATCGTCAGTGCGGTACGTACTGCTATCGGTAGTTTTAACGGTTCACTCGCTTCCACCAGCGCCATCGACCTGGGGGCGACAGTAATTAAAGCCGCCATTGAACGTGCAAAAATCGATTCACAACACGTTGATGAAGTGATTATGGGTAACGTGTTACAAGCCGGGCTGGGGCAAAATCCGGCGCGTCAGGCACTGTTAAAAAGCGGGCTGGCAGAAACGGTGTGCGGATTCACGGTCAATAAAGTATGTGGTTCGGGTCTTAAAAGTGTGGCGCTTGCCGCCCAGGCCATTCAGGCAGGTCAGGCGCAGAGCATTGTGGCGGGGGGTATGGAAAATATGAGTTTAGCCCCCTACTTACTCGATGCAAAAGCACGCTCTGGTTATCGTCTTGGAGACGGACAGGTTTATGACGTAATCCTGCGCGATGGCCTGATGTGCGCCACCCATGGTTATCATATGGGGATTACCGCCGAAAACGTGGCTAAAGAGTACGGAATTACCCGTGAAATGCAGGATGAACTGGCGCTACATTCACAGCGTAAAGCGGCAGCCGCAATTGAGTCCGGTGCTTTTACAGCCGAAATCGTCCCGGTAAATGTTGTCACTCGAAAGAAAACCTTCGTCTTCAGTCAAGACGAATTCCCGAAAGCGAATTCAACGGCTGAAGCGTTAGGTGCATTGCGCCCGGCCTTCGATAAAGCAGGAACAGTCACCGCTGGGAACGCGTCTGGTATTAACGACGGTGCTGCCGCTCTGGTGATTATGGAAGAATCTGCGGCGCTGGCAGCAGGCCTTACCCCCCTGGCTCGCATTAAAAGTTATGCCAGCGGTGGCGTGCCCCCCGCATTGATGGGTATGGGGCCAGTACCTGCCACGCAAAAAGCGTTACAACTGGCGGGGCTGCAACTGGCGGATATTGATCTCATTGAGGCTAATGAAGCATTTGCTGCACAGTTCCTTGCCGTTGGGAAAAACCTGGGCTTTGATTCTGAGAAAGTGAATGTCAACGGCGGGGCCATCGCGCTCGGGCATCCTATCGGTGCCAGTGGTGCTCGTATTCTGGTCACACTATTACATGCCATGCAGGCACGCGATAAAACGCTGGGGCTGGCAACACTGTGCATTGGCGGCGGTCAGGGAATTGCGATGGTGATTGAACGGTTGAATTAATCAATAAAAACACCCGATAGCGAAAGTTATCGGGTGTTTTCTTGAACATCGACGGCGAAGGTAACCCCATTAATCACCAGTCAAAACTTTTCACCAGCGTCAGCTCGCCAGCATTACGCATCGGTACAATAAATGTTTCCTGTTTCTCATTGACCGATCCTTCATCGGTGATCAGCGTCAGTTGGGCGGTGGTTAATTCCGTTTCGCTGCGCCCACCATAGTAGTTGATATACACCTGATAGCGCCCGTGAATTGGCGCGGGCATGGCGAAAATCTCGGGTCCGTACCCCGTCGTGACATCCATATCCAGTGCACCACTGTTTTTCAGCACGGTGTTACCGTACCAGGCGTGTTCGCCATCGGGCGTAACAACGTGAAGGTCGAGGTCGGTATTGTCCGTATCCCACGAGAGAACCAGCCGTAAACGTGCACGAATCGTTCCTGTACCCGGCGTTGAGTAAAACTGCATTTTTTGTCGGCTTTGCCCATCCGGGCTGATGACCTGCACGCTGTTGCTGCCTTCAGTGAAAATATAAGGGCGTGCAAATGAACCATCGGATTCAATTCTCTGCGGCATACTGGCACCGTTGACCACCAGCCGGCCCTGCTGAACTTTACCCGCCGCAGCATAATTCTTTATTTTGCCGCGGATCTGCGCTGAGATATTTTGATCATCTGCCATGTTGACGGACGACGCCGGGTAATTGATCGATTGTGAAAAACTGGCATCTTCGCCCTCTGCCGGATGCCAGCCTGAGAGCGGTGCATCAATCTCGACTTCCTGCACACCTTCACTGTGAGCGACAGGCGAAAGCGCCACCAGTAACAACGGAAGAAAAATCTTTCGCATAGCATTAGTCCATTAATAATTGTCGGGTCAGCGTTTCGATATAGTTCTCATCAAGCCCGGTGGGATAACCATCAAAGGCCAGGTGCAGATACTCATGGGTTAAATCCAGCCGATCCTGAAGCGTAAAGAAGTTACGAATAAACAGCCGTTTCTGCTGCCGATCGGTATAGGGGAAACCTGAGACTAAACGGCAAACCGCAAACACGTCTGGTTCGTTGTACCCCGTCTCAGCTTGTAATATACGCCGCCACTGCGGCATTTTTTTCGCCAGCCAGGCTTTCGCTTTGGGTAATAACTGGCAGGTTGAGCGTGGCGCTCCCCAGCGGCTAAGACTGTTGTCGGGATAAGCAAACGCGAGTATCTGATCGTAACGCTCTCCCTGCCCCGCCTGGGCCGTGGCTTGCCGCCAGGAAAGTGTCCCTTCGGTAGCGCGACTGCCATGATAATGAACCGGATCGCCTGCATAGATGAGATCCTGCGTCCAGGCGGTCATCGTTCGCGCCCCCGTGGTCGCTGGCGAAGCAGAAACACGCTGCGTGGCGCTGCTGTCGGGGATGGTCAGGCAATCGCCTTCCCGATTGGCGTTTTGCTGTAAAAAAGTGCGAATCGCCACGGTCATGGCTTTCGCTGCCTCAGGGGGCGTACTTTTCGCCTCGCGATCCAGAACTCTGGCAACGTACTCTTCACGATCGAGATGCGACTGCAATTTCAGTTTGCCCTTTTCGCTCAGTAAGGTCGTCTCACCGTGGCTGACAAACGTAATGTGGTTACCATTAGTAAACGTCACACGATAGCGCCCATTAAGTACGCCGGGATTTACTGCCGTCGTACTCTTTTCCGCTGTGATTTTCTTCAGCGGATAGCGGGCAAACAGCTCCACCTCTACACATTGCCCACTGGCAACCTGCGTCGGCACTGGCAAAACCCGATTAAGCACCGTCGCATAACGGGTTAGTACCGTTTTGCTGGTGCCACTGCCAGTAACCCACAGCGGTGTACCATCGGTTAACCAGCCAGCAAAACCACCCTGACGGATTTCCTGTTTATCATCGGCAAACCAGCTCCAGGTTTTCACCCGTACCCGACTACCGAGCATGGATGCGACACCGATTTTCGCCTCGTCCAGCACCACATCCAGTAAGACTTCCTGAGCTTTGTTTTGCGCGGGTAACGTCGCTAATGAATCAAGCAGCGATTTAACCGTTACCGAGGTTTCTGGCTTCAGCGTAGTCAGAGACGCTAACCACGCAGGTGCCTGACGCTGTTGCCAGTATTGCCCCCACACATCTGCGCCAATATGCAACCGCTGCGGCGCAAAATAGAGCCCACAGGAACGTACCAGCGCGGTATCGCGCGTTATGCTCTCCCCAGCCTGACAACAATAAACCTCTTCCGGGGAGTTTCCGCGACACTGGTAGGGCTGCTCCGGTTGATGGGTATCCTCCAGCCAGGCGTAAACATACAGTTTCCACAAACTCCCTAACGGCGTGGTGAGCGAGTCAGGTAATGCTGAGACTTTGGTCACGCCTGATGACGACAGCTGATACAGTTGATCGTGCTGCGCACCGCGCAGCACCAGTTGTAACGGCGTCTCCTCCGCAAGTGTTGGCAGAGTAACCAACGCCAATAGCCAGACGATTCTGCGCCAGTTCACTTATTTCACCTGCATCCCGGTCCATTCACTCCCTGCCGCAACACTTTGCTGCGCAGGTGCATAGGAACGCACATAACGAGCAGGAGGCAGAACGAATTGCCCTTTTTGCGAGAAGCGCAGCAAATGGCGGAAAGTGACCGTTCCCGTCAGTTCTTTCACCGGCACCATATAGGCCAGTTCGCCCATTTCATTTCGCGCTTTTTCCAGCAATTGCCCCTGCTGTTTCGCGGCGTTGGGTTTATTGACCGAAATGCCCCATGTTGTGCGCTCAACGTCGGCTCCCGGTGGCAGCGGTACTTCCACCTGACCGTAGCGCAGAACTGCATCCTGCTCGCTGGTAAGCGTGATTTCATCGAGATACAGCGCATCGCTGTCAATCTCATTGCTGGTCACCGGTTGCAGAATAAAGCTCATCTCTTCTTCACCAGGGATAAGCCGATACAACTGGCGTTCAACGGTCACCGGAATGTTACTTTGTTGAGCCATTTTTGCCGGCTCACGTCAGCGGACCTGCACATTTTGCGGCGATAATTCGTCACCAAAAGAGAGAATGTCCGGCACGCCCTGACCAACCCAACGCCAGTCTTCGCCCCCTCCAGTTAACTTATGTTTAGCCCATGCGCCCGCAGGCGCAGGCAAAACAACTGGAGGCATTGTCGCCATATATTTCGCCAGCCAGTTCATGGCCAGCGCGCGCTCAATAGTGGATTGCTCAGCGGTCAAACCACTTAAAATAGCGGCCGTCTGGGTAGCGTCGCCACCGCTATTAAGCAGCACAACCGTGTGCGCCAGCGGCTGATTGCTGTTTGCCGCTTTATCCCACGCATATTGCTGAACCTGTGGCATCACCGTGGACTTCAACTGCGCTTTTTTCAGCAACGTCATGGTTAAGACGTTTGCCACCGCATCTGCCAGTGGAGACTCCGGTGTATCGAGGATCAGGCTATCATTGATATCGCGGGTGTCTTCCTCAGAGAAATCTTCAGTTTTAGTTCCGCGCCGGGCGATAGCTTCATCCAACCCTTTCAACAACGTTTTGCACGGCAAATTCATCTCCTGCGCCCATGCCAGCACCAGCGCCCGATGCAATAACGGCATGTTATCTGCCTGCTCCGCGTAGCTGTCGAGCATATGCTGCCAGTATTCCGGTTGTTGCGTTACGCCGATCGCCTGGCTGGCCTGCCAGTCGGCGTACCATGCCCATGCCGTAAGGAAGGCGTCACCATTGCCATCTTCACCCCACCAGGTAAAGCGCGCTCCGGGCCCCGCCAGTTGCATCAGCCGCAGACGGTTATCCTGAATCATCTGACGAATGTCGTTAGCGGCGGCACTTTGATGATCGGCAAGCGAACGCCAGGCGAGACTGAGCGGGATCAGACGGCTACCGGTGTTGATTACGCCACCCCACGGTTCATCGACTAACGCATCAAGATTGTTGCGGAAAATCTCCTGCGGCGTTTCACTACTTTGTAGCCGGATATTGCTCGCCTGCTCGGGCAACATCAGCGCGTTATCGCCACCACCGAGCATGACATTTTTCTGCTGTTCAACGGGCCAGCTGTTATCCACAAAAGACAGTTTTGTGCTAATGCTGTCCTGCACTTGCCCATTTTGTTGCAGTTCTGCACTTAACAAGCCAGATTGCTGAATATTCTGCGTCAGCGAAATATAATTCGCCCCTTTGTGCAGCGTCAGCGTCTGGCGCATCTCAGCGCCTGCAAATTTAGTCACCAGCGCCACCGGTTCGTTATCCTGCTGACTGAAGATAAACAGTCCTGCCGCCGGTTTGTCGCCCACGCGATACACCGTTGGCATACTCCACTTCATGTAGAGATTTTTTTCCGAACGCAGATAAGCACGCCCCTGCCCGACCAGCCCGTCGCCGTTCATCCCACGCGCGGTGATACGCCAGCGGGTTAACGAATCAGGCATCAGGAACGTGAAATACGCTTTGCCTTGTTTATCGGTTGTGAGTGACGGCATCCATGCCGCGGTATCCACCTCTTCACGCCGTGGACGTTCAAGCATTTTTACTCGCCGCTCGCTGCGGTTAGTTGCGCCAGGCGCAACCGGCTCGCTGGAGAGCGCCTGGTCGTAGCTGATAAACGACAGACTGGAGCTGGTACGCACATTGTTACGCCCCAGCGGATAGAAAAATTTGCCGATATTCGGCGCGATTTCTGGTTGCAGCGCGTAGATCATTTCATCGACCACGCCTACCGTTAGCTGCGCAGAAACAGGTTTACCTTTCAGCGACGAGGTTAATTCGACATTGACCAGTTCACCAGGCTGGTAATGGGTTTTGTCCGTTTTCACCCGGATATCCAGCTGGGGAACGGCAACTTTGATCCCGGCGTTCTGAAAACTGTACTGACCGTTACGGGTATACAGCACCGAAAAAGTGATGTTAGGCGCAAAGGAATTGCTCACTGGAACCCGGGCTTCATACTGGGTATCGTTTAAACGTTGTAGCGTTAGCCAGTTTGCCGGATGCGAAAGCAGCGACTGCTGTTCCACGCGATCGCGTTCCAGCGTCAATAATGCTTCATCAATTGGCTCCGGAAAGGTAATCAGCATCTTCGCGGTTTCGCCTGGCTGGTACAGCGTTTTATCCGCCACGATATCTACCGTACCAGTATGCGCCGTGCTGCCCTTACCGCTGACGGCATGACTTAACCCAGCGAGAATTAAGCCGTCTTTATCGCGTAATGTCAGATTGTAGTTGCCAGGTTTAGCGAAATTGACGGTAAAGGATTTGCCGCCTGACGGTAGCTCTCCGCTATGGCTCGTGCGGTCTTCGAGACGCAACCATTCATACGTAACAGGAACCTGTTTTGAAGATTCCAGCGCGGCATAACGGAACACAACCGACTCGCCGCTATTACTGTATTGTGCGGCAGTACTTAATGAGTAATGCGCCAGACCGCGTTCAATGAGGATCTCTTTGGTGGTGGTGACGCGATACGCCGCGCCGTCACTGGCGGAGACGGTTAACAAATAGCGGCTCGGTTTATCGGCGGCGGGGAGATTTAACGCCACATGACCGCTGGCGTCGGACACCGTTTCGCTGCCTTCCAGCGACACGGGGAAACGTCCGGCATAACGCAAATCGTTACCGACCATTGATAATTGCTGAGCGCGCAAACTTAACTGCACGCGGGCATTTTTTACCGGCTCGCCATCCGGGTAGAGCAGTTGCAGTTTGCCGCTGACCGCTTCGCCAGTTTTGAACTCTTTTTTGGCGAGAGCTAAACCAATCTCGAAATGTGGCTTGATGTAGTTTGCCACGCGAAAACTGCTGCTATAGACCTGATTGCGGTAAGCAAGACGTAACTCATAACCTCCGGCTACGGCATTTTCTGGCAGGCGGAAACTTCCCTGCCCGCCATTGCGCGCATCCAGCGTGACATTGACGGTTTGCAACAGACTGCCGTTGGCGTCCAGCACCGAAAGCTTCGCCGGGGCGCTGACGATGGGGGATGAATGCAACGGATCGTGGAACTCGCGGCCGATCACTTTAACATCGACACGATCGCCTGCGCGATATAGCGGGCGATCGGTAAAAATATACAAGCGGGTGTTGTAGATTTCGCTTTCGTAGAAGAAGTTCTCGGAGACAAAAACGCCGCCTTCAGCATCCTTACCCAGAATGTATGAACGTTCTGGCGATATATGTTGTAACTGCAAGGTACCGCTGTCATCGGTCACACCGCGGGTCATCACGCCAAGACCGTCAGTCCACAAGATCTCTGAGCCGGGCTTCGCTTCACCCTGTTTTTTACCCGCGGTCCACACCAGAAGCTCTTTGCCTGACACTTTGCTAAGCGCCACGGTATCGGAAACAAACACCACCGTCGTCGCCCGATACCCACCAACCATCGCCTCGACGAGGTACAGTCCCGGCTCTTGTTGGCCGAGAGGAATATAAATGTTACCCGGCTGCGGCGAGATGAAATTGCTGGATGCGCCTTCCAGTTTTACCCCTTGCTGCGGCTCGAACGGTTTAGCCTGCCATAGTGGATAACGGAACTGTTTCACCAGGGGATATTTTTTCAGCGGGGAAAACTGGTTGTTCTGTACATAACGGGAAGGTTTAATAATGGCATTGCCGAGCTGTAATTCGGGTAACGCCTGAGTCACATTCTGCCGTGACTGAGAAGAGAAAGTACGCTGCATCACGCGGCGAGATTTGCCGTACCAGTTATCCCACAGCCAGGTTAGCGTATTGTTCAGCCCGTCGCCCAGATATTGCGGTTGCACCACAATGCGATGCAGGTTTTTCTGCTGGCGCAAAAATGCCATCGGGTCAGGAATACGATACAGGCGAACGTCCACGCCGCCGTACTCTTCCATCTGATAGCGCCGATAATCACGCCCCGGCGCTTCCAGTCGCACTTTCGCCTCTTCACTGCTGCTAAAACTGCTGTCAGCAAGCAAAAAGAATGTTCCCCCGGCAGGCGGCGCATAGTTGCTGGAAGGAAGCGAATCATCAGCATTAGCAAGCCCTGTTCCCACAAGAGACAGGGACAAGCACGCTGCTATCGCGCCAGAAAATTTAAACGATAAATGCCAATGAAATTGGGATTGGAATCGTTGGGTATCCATCGGGTGTCCTTCCATGTCATAAGTTGTTGCAGACTGACTGCGCGCATTCCGTTGTCAGTTTTCGTGGCGCTTCCGGTGTGGTAGATGACGTAACGCCCCATCCAGACCATTAAGTGCTGGGCATCGCCCTGATCGAAAAAAATCATATCGCCAGGCAGCGCCTGGTTTATGTCCTGGCCAATAAACTGGCTGTTGTACTGAATCAAATTAATCGCGGTCACATAGGGGCCGGTTTTCCCGTTCCCCTGATTCCAGTTTTGCGCCAGTTGACGCTGTTCAGGTGTTAGCGTCATCTCTGGCGGCAAATACTGGCTAGATAAACCGTTACTTTTTAGCCATTTACTGTCGTGAACTTTCAGCGTCTCGTTCGCCGCAAATCGCACCAGGCCCGCACAATCCTGCTGATACCAGCGTGGACTTGGCCCCTGGCGGAGCTGTTCTTGTGCAATGCGTACAAACCAGGCGCGAAACAGCCCGGATTGTTCGACATTCAGCATTTCGCTATGGGCAACAACACAACACAGCCAGCAAATCAGCGCCAGCAGCCCGTGCCTCATAGCGGCTGCCAGGTTATGGGTAGCCACTGCCAGGCGGCACCGGGTTCCATCTGGGCCAGCTTCATGACATAACGCGGTTGTTGAGATAAAGCGTCCAGCTTCGGCATTAATAAAGTTTGTGCGGCGTTATAAAAAACCGGTTCGAGATTCTTCGGCAGACTGGTCAACGTTTCGTTACGCAGCAGTTTCGCTATTCCTTGTGGATTGATATAGAGCGGAACGATGCCATCAGTGGGTATTACATCCACCATTGCCGGGCGGGTTTTATTCAGTGTTTGCAGCGCGTTATTAACCAGCGTGTCATCGAGGGAGAAAAGCAGCGTTTTGTTTTGCATCGCCAGCGACACACGGAAAAAATAATCCGACATTAATTGATCGGGTTGCGCCGCCTGCGCTTTCGGATACTGGCCGTATCGGGAACTCACTTCGCGACGCCAGATTTGCGCTTCGCCCTGCTGAGTCTGGCTTACCGGCAAAACACCTTCTGGCGCTTTGCTTTCGTGCGCACCAATATTTTGCGTAAACAGTTTCCCTGGCAATTGCGCCTGTTCGGCAGTGCCATCAAACTGACCGACAAACAGCGGGGTTTGCAATTTTGAGTCTTCATACCAGCACAGCCCCGCGGCACCGTCTAACGCCCCATTCAGCTTGTCGTTTTCCTGGCTGATGTGCGAAAGCATCTCTTCGGCAATACCGTGTGAATACGGCACCGCCACACAGAAGCTGGCTCCGGCAGGCATACTGTTCCATACCGGCGTAAAATCGAAACTGGCATCTACGCTGGCGGATTCATCATTTAACGCCACAAAACTGTGCCAGCCGTCGTTACCCATTTCGAAGCGTACGCCAGCAAAAGAAGGCATTAACCGCTGGTAGCCAAACCCCAGCCACCTGGCGCTGACTACGATGCGCTGGCGTACTGGCGTTTTTTCGGCAGTACGCTCTTCCAGGCCAAAGCTTGCTTGCCAGCGTTTTTTGCCGCTCAACAAATCACCTGCGATCGCCGTGGCTTCGGTATCCTGCTGATCATCTTTAAACAACATATCCGTGCTGGAAAACACCAGCATCTTGTCCTGATAAGTCGCGAACATCAGGGCGTTATTGCCGTTATAGCGCAACTGATAAACAGGAACAGTTTCACTATTTATCTTGATGCTACTGATTTCCGTTTTGCTTAACTGGCTGTCGCTGGTAGCGGCAAACAACAATGGCTCCAGCAGTTTGCTTAAACCACTGCGCTGGATCAGCACCATATAATGTGAAAGATGGCCTTGTTTATCGTGCCACAGCGCTGCCTGCGCGGGCTGATCTAAGAGTGACGAAAAGAGCTTATCTTTCAGCGTGAGATCGTGTTCATAGACAATACGACGAATGCTGCCTTCAATGCCCAGACGATCGGCATGATTCTGATAATAGAAAACGAAATCTTCGCTCAGAACATCGTGGAGAAACGGAATGGTGAGGAGATCTTTGGGAAGCTGGCTCAGAGAGTCGCTGTCGAGAAAGAGGTCCGGCTCATTGAGATCGATTTGCAGATTGTTGTGCACCACCAGCGGCGACAACGTTTTTTCTGGCCCACTGCCAGCATATTGCAACGCCCAGACGCCAGCGGAAAGCAGTGCTATTGCGCCAAAACCTACAAGACCATAGAACCGCCAGCCTTTCGCCTTTTTTTCACCACTCATTGCCACATTCCTTGTGTATAGCCAGCCATTTTTTACGGGCACAGCCAAACTTTACCGTGCCCTAATACGACAAAAGCCCAGACTTTGCAGCCTGGACTTTTCAATTCAAACAAGGGAGATAGCTCCCTTTTGGCATGAAGAAGTAAAATTATTCTTCTTCTG</t>
  </si>
  <si>
    <t>CA</t>
  </si>
  <si>
    <t>END=2336806;HOMLEN=0;SVLEN=-24707;SVTYPE=RPL;NTLEN=1</t>
  </si>
  <si>
    <t>AC</t>
  </si>
  <si>
    <t>END=3000871;HOMLEN=4;HOMSEQ=CCCC;SVLEN=-1;SVTYPE=DEL</t>
  </si>
  <si>
    <t>END=3304807;HOMLEN=6;HOMSEQ=CCCCCC;SVLEN=-1;SVTYPE=DEL</t>
  </si>
  <si>
    <t>END=3834423;HOMLEN=5;HOMSEQ=GGGGG;SVLEN=-1;SVTYPE=DEL</t>
  </si>
  <si>
    <t>END=4026470;HOMLEN=3;HOMSEQ=AAA;SVLEN=-1;SVTYPE=DEL</t>
  </si>
  <si>
    <t>END=4410045;HOMLEN=8;HOMSEQ=TTTTTTTT;SVLEN=-1;SVTYPE=DEL</t>
  </si>
  <si>
    <t>END=4457711;HOMLEN=4;HOMSEQ=TTTT;SVLEN=-1;SVTYPE=DEL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</si>
</sst>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ABB5-1265-4644-8946-CD182712EE85}">
  <dimension ref="A1:G59"/>
  <sheetViews>
    <sheetView topLeftCell="A45" workbookViewId="0">
      <selection activeCell="A60" sqref="A60:XFD92"/>
    </sheetView>
  </sheetViews>
  <sheetFormatPr baseColWidth="10" defaultRowHeight="20"/>
  <sheetData>
    <row r="1" spans="1:7" ht="86">
      <c r="A1" s="1" t="s">
        <v>74</v>
      </c>
      <c r="B1" s="1" t="s">
        <v>75</v>
      </c>
      <c r="C1" s="1" t="s">
        <v>76</v>
      </c>
      <c r="D1" s="1" t="s">
        <v>77</v>
      </c>
      <c r="E1" s="1" t="s">
        <v>78</v>
      </c>
      <c r="F1" s="1" t="s">
        <v>79</v>
      </c>
      <c r="G1" s="1" t="s">
        <v>80</v>
      </c>
    </row>
    <row r="2" spans="1:7">
      <c r="A2">
        <v>124078</v>
      </c>
      <c r="B2" t="s">
        <v>0</v>
      </c>
      <c r="C2" t="s">
        <v>1</v>
      </c>
      <c r="D2">
        <v>222</v>
      </c>
      <c r="E2" t="s">
        <v>2</v>
      </c>
    </row>
    <row r="3" spans="1:7">
      <c r="A3">
        <v>137378</v>
      </c>
      <c r="B3" t="s">
        <v>0</v>
      </c>
      <c r="C3" t="s">
        <v>1</v>
      </c>
      <c r="D3">
        <v>222</v>
      </c>
      <c r="E3" t="s">
        <v>3</v>
      </c>
    </row>
    <row r="4" spans="1:7">
      <c r="A4">
        <v>562573</v>
      </c>
      <c r="B4" t="s">
        <v>5</v>
      </c>
      <c r="C4" t="s">
        <v>4</v>
      </c>
      <c r="D4">
        <v>222</v>
      </c>
      <c r="E4" t="s">
        <v>15</v>
      </c>
    </row>
    <row r="5" spans="1:7">
      <c r="A5">
        <v>671264</v>
      </c>
      <c r="B5" t="s">
        <v>4</v>
      </c>
      <c r="C5" t="s">
        <v>5</v>
      </c>
      <c r="D5">
        <v>222</v>
      </c>
      <c r="E5" t="s">
        <v>18</v>
      </c>
    </row>
    <row r="6" spans="1:7">
      <c r="A6">
        <v>694721</v>
      </c>
      <c r="B6" t="s">
        <v>0</v>
      </c>
      <c r="C6" t="s">
        <v>1</v>
      </c>
      <c r="D6">
        <v>222</v>
      </c>
      <c r="E6" t="s">
        <v>19</v>
      </c>
    </row>
    <row r="7" spans="1:7">
      <c r="A7">
        <v>1350723</v>
      </c>
      <c r="B7" t="s">
        <v>1</v>
      </c>
      <c r="C7" t="s">
        <v>0</v>
      </c>
      <c r="D7">
        <v>222</v>
      </c>
      <c r="E7" t="s">
        <v>23</v>
      </c>
    </row>
    <row r="8" spans="1:7">
      <c r="A8">
        <v>1789654</v>
      </c>
      <c r="B8" t="s">
        <v>1</v>
      </c>
      <c r="C8" t="s">
        <v>0</v>
      </c>
      <c r="D8">
        <v>222</v>
      </c>
      <c r="E8" t="s">
        <v>28</v>
      </c>
    </row>
    <row r="9" spans="1:7">
      <c r="A9">
        <v>1905761</v>
      </c>
      <c r="B9" t="s">
        <v>5</v>
      </c>
      <c r="C9" t="s">
        <v>4</v>
      </c>
      <c r="D9">
        <v>222</v>
      </c>
      <c r="E9" t="s">
        <v>29</v>
      </c>
    </row>
    <row r="10" spans="1:7">
      <c r="A10">
        <v>2390295</v>
      </c>
      <c r="B10" t="s">
        <v>1</v>
      </c>
      <c r="C10" t="s">
        <v>5</v>
      </c>
      <c r="D10">
        <v>222</v>
      </c>
      <c r="E10" t="s">
        <v>31</v>
      </c>
    </row>
    <row r="11" spans="1:7">
      <c r="A11">
        <v>2424640</v>
      </c>
      <c r="B11" t="s">
        <v>1</v>
      </c>
      <c r="C11" t="s">
        <v>0</v>
      </c>
      <c r="D11">
        <v>222</v>
      </c>
      <c r="E11" t="s">
        <v>32</v>
      </c>
    </row>
    <row r="12" spans="1:7">
      <c r="A12">
        <v>2531483</v>
      </c>
      <c r="B12" t="s">
        <v>1</v>
      </c>
      <c r="C12" t="s">
        <v>4</v>
      </c>
      <c r="D12">
        <v>222</v>
      </c>
      <c r="E12" t="s">
        <v>33</v>
      </c>
    </row>
    <row r="13" spans="1:7">
      <c r="A13">
        <v>2925035</v>
      </c>
      <c r="B13" t="s">
        <v>0</v>
      </c>
      <c r="C13" t="s">
        <v>1</v>
      </c>
      <c r="D13">
        <v>222</v>
      </c>
      <c r="E13" t="s">
        <v>38</v>
      </c>
    </row>
    <row r="14" spans="1:7">
      <c r="A14">
        <v>3214325</v>
      </c>
      <c r="B14" t="s">
        <v>1</v>
      </c>
      <c r="C14" t="s">
        <v>0</v>
      </c>
      <c r="D14">
        <v>222</v>
      </c>
      <c r="E14" t="s">
        <v>41</v>
      </c>
    </row>
    <row r="15" spans="1:7">
      <c r="A15">
        <v>3216473</v>
      </c>
      <c r="B15" t="s">
        <v>4</v>
      </c>
      <c r="C15" t="s">
        <v>5</v>
      </c>
      <c r="D15">
        <v>222</v>
      </c>
      <c r="E15" t="s">
        <v>42</v>
      </c>
    </row>
    <row r="16" spans="1:7">
      <c r="A16">
        <v>3297193</v>
      </c>
      <c r="B16" t="s">
        <v>5</v>
      </c>
      <c r="C16" t="s">
        <v>4</v>
      </c>
      <c r="D16">
        <v>222</v>
      </c>
      <c r="E16" t="s">
        <v>43</v>
      </c>
    </row>
    <row r="17" spans="1:5">
      <c r="A17">
        <v>3321967</v>
      </c>
      <c r="B17" t="s">
        <v>4</v>
      </c>
      <c r="C17" t="s">
        <v>5</v>
      </c>
      <c r="D17">
        <v>222</v>
      </c>
      <c r="E17" t="s">
        <v>44</v>
      </c>
    </row>
    <row r="18" spans="1:5">
      <c r="A18">
        <v>3449779</v>
      </c>
      <c r="B18" t="s">
        <v>5</v>
      </c>
      <c r="C18" t="s">
        <v>4</v>
      </c>
      <c r="D18">
        <v>222</v>
      </c>
      <c r="E18" t="s">
        <v>46</v>
      </c>
    </row>
    <row r="19" spans="1:5">
      <c r="A19">
        <v>3523800</v>
      </c>
      <c r="B19" t="s">
        <v>0</v>
      </c>
      <c r="C19" t="s">
        <v>5</v>
      </c>
      <c r="D19">
        <v>222</v>
      </c>
      <c r="E19" t="s">
        <v>49</v>
      </c>
    </row>
    <row r="20" spans="1:5">
      <c r="A20">
        <v>3854281</v>
      </c>
      <c r="B20" t="s">
        <v>4</v>
      </c>
      <c r="C20" t="s">
        <v>5</v>
      </c>
      <c r="D20">
        <v>222</v>
      </c>
      <c r="E20" t="s">
        <v>54</v>
      </c>
    </row>
    <row r="21" spans="1:5">
      <c r="A21">
        <v>3922994</v>
      </c>
      <c r="B21" t="s">
        <v>1</v>
      </c>
      <c r="C21" t="s">
        <v>0</v>
      </c>
      <c r="D21">
        <v>222</v>
      </c>
      <c r="E21" t="s">
        <v>55</v>
      </c>
    </row>
    <row r="22" spans="1:5">
      <c r="A22">
        <v>3939662</v>
      </c>
      <c r="B22" t="s">
        <v>0</v>
      </c>
      <c r="C22" t="s">
        <v>1</v>
      </c>
      <c r="D22">
        <v>222</v>
      </c>
      <c r="E22" t="s">
        <v>56</v>
      </c>
    </row>
    <row r="23" spans="1:5">
      <c r="A23">
        <v>4033572</v>
      </c>
      <c r="B23" t="s">
        <v>1</v>
      </c>
      <c r="C23" t="s">
        <v>0</v>
      </c>
      <c r="D23">
        <v>222</v>
      </c>
      <c r="E23" t="s">
        <v>58</v>
      </c>
    </row>
    <row r="24" spans="1:5">
      <c r="A24">
        <v>4204890</v>
      </c>
      <c r="B24" t="s">
        <v>0</v>
      </c>
      <c r="C24" t="s">
        <v>1</v>
      </c>
      <c r="D24">
        <v>222</v>
      </c>
      <c r="E24" t="s">
        <v>61</v>
      </c>
    </row>
    <row r="25" spans="1:5">
      <c r="A25">
        <v>4241235</v>
      </c>
      <c r="B25" t="s">
        <v>4</v>
      </c>
      <c r="C25" t="s">
        <v>5</v>
      </c>
      <c r="D25">
        <v>222</v>
      </c>
      <c r="E25" t="s">
        <v>62</v>
      </c>
    </row>
    <row r="26" spans="1:5">
      <c r="A26">
        <v>3468768</v>
      </c>
      <c r="B26" t="s">
        <v>0</v>
      </c>
      <c r="C26" t="s">
        <v>11</v>
      </c>
      <c r="D26">
        <v>219</v>
      </c>
      <c r="E26" t="s">
        <v>47</v>
      </c>
    </row>
    <row r="27" spans="1:5">
      <c r="A27">
        <v>662387</v>
      </c>
      <c r="B27" t="s">
        <v>0</v>
      </c>
      <c r="C27" t="s">
        <v>1</v>
      </c>
      <c r="D27">
        <v>218</v>
      </c>
      <c r="E27" t="s">
        <v>17</v>
      </c>
    </row>
    <row r="28" spans="1:5">
      <c r="A28">
        <v>198747</v>
      </c>
      <c r="B28" t="s">
        <v>4</v>
      </c>
      <c r="C28" t="s">
        <v>5</v>
      </c>
      <c r="D28">
        <v>214</v>
      </c>
      <c r="E28" t="s">
        <v>6</v>
      </c>
    </row>
    <row r="29" spans="1:5">
      <c r="A29">
        <v>262758</v>
      </c>
      <c r="B29" t="s">
        <v>7</v>
      </c>
      <c r="C29" t="s">
        <v>8</v>
      </c>
      <c r="D29">
        <v>214</v>
      </c>
      <c r="E29" t="s">
        <v>9</v>
      </c>
    </row>
    <row r="30" spans="1:5">
      <c r="A30">
        <v>1782059</v>
      </c>
      <c r="B30" t="s">
        <v>24</v>
      </c>
      <c r="C30" t="s">
        <v>5</v>
      </c>
      <c r="D30">
        <v>214</v>
      </c>
      <c r="E30" t="s">
        <v>25</v>
      </c>
    </row>
    <row r="31" spans="1:5">
      <c r="A31">
        <v>3560455</v>
      </c>
      <c r="B31" t="s">
        <v>0</v>
      </c>
      <c r="C31" t="s">
        <v>50</v>
      </c>
      <c r="D31">
        <v>214</v>
      </c>
      <c r="E31" t="s">
        <v>51</v>
      </c>
    </row>
    <row r="32" spans="1:5">
      <c r="A32">
        <v>4026469</v>
      </c>
      <c r="B32" t="s">
        <v>7</v>
      </c>
      <c r="C32" t="s">
        <v>8</v>
      </c>
      <c r="D32">
        <v>214</v>
      </c>
      <c r="E32" t="s">
        <v>57</v>
      </c>
    </row>
    <row r="33" spans="1:5">
      <c r="A33">
        <v>4279032</v>
      </c>
      <c r="B33" t="s">
        <v>65</v>
      </c>
      <c r="C33" t="s">
        <v>66</v>
      </c>
      <c r="D33">
        <v>214</v>
      </c>
      <c r="E33" t="s">
        <v>67</v>
      </c>
    </row>
    <row r="34" spans="1:5">
      <c r="A34">
        <v>4618635</v>
      </c>
      <c r="B34" t="s">
        <v>71</v>
      </c>
      <c r="C34" t="s">
        <v>72</v>
      </c>
      <c r="D34">
        <v>214</v>
      </c>
      <c r="E34" t="s">
        <v>73</v>
      </c>
    </row>
    <row r="35" spans="1:5">
      <c r="A35">
        <v>647062</v>
      </c>
      <c r="B35" t="s">
        <v>5</v>
      </c>
      <c r="C35" t="s">
        <v>4</v>
      </c>
      <c r="D35">
        <v>213</v>
      </c>
      <c r="E35" t="s">
        <v>16</v>
      </c>
    </row>
    <row r="36" spans="1:5">
      <c r="A36">
        <v>2940568</v>
      </c>
      <c r="B36" t="s">
        <v>1</v>
      </c>
      <c r="C36" t="s">
        <v>0</v>
      </c>
      <c r="D36">
        <v>210</v>
      </c>
      <c r="E36" t="s">
        <v>39</v>
      </c>
    </row>
    <row r="37" spans="1:5">
      <c r="A37">
        <v>3718336</v>
      </c>
      <c r="B37" t="s">
        <v>4</v>
      </c>
      <c r="C37" t="s">
        <v>0</v>
      </c>
      <c r="D37">
        <v>210</v>
      </c>
      <c r="E37" t="s">
        <v>52</v>
      </c>
    </row>
    <row r="38" spans="1:5">
      <c r="A38">
        <v>4444533</v>
      </c>
      <c r="B38" t="s">
        <v>4</v>
      </c>
      <c r="C38" t="s">
        <v>69</v>
      </c>
      <c r="D38">
        <v>203</v>
      </c>
      <c r="E38" t="s">
        <v>70</v>
      </c>
    </row>
    <row r="39" spans="1:5">
      <c r="A39">
        <v>3149874</v>
      </c>
      <c r="B39" t="s">
        <v>1</v>
      </c>
      <c r="C39" t="s">
        <v>0</v>
      </c>
      <c r="D39">
        <v>202</v>
      </c>
      <c r="E39" t="s">
        <v>40</v>
      </c>
    </row>
    <row r="40" spans="1:5">
      <c r="A40">
        <v>4278682</v>
      </c>
      <c r="B40" t="s">
        <v>0</v>
      </c>
      <c r="C40" t="s">
        <v>1</v>
      </c>
      <c r="D40">
        <v>200</v>
      </c>
      <c r="E40" t="s">
        <v>64</v>
      </c>
    </row>
    <row r="41" spans="1:5">
      <c r="A41">
        <v>4278657</v>
      </c>
      <c r="B41" t="s">
        <v>1</v>
      </c>
      <c r="C41" t="s">
        <v>0</v>
      </c>
      <c r="D41">
        <v>192</v>
      </c>
      <c r="E41" t="s">
        <v>63</v>
      </c>
    </row>
    <row r="42" spans="1:5">
      <c r="A42">
        <v>2756045</v>
      </c>
      <c r="B42" t="s">
        <v>1</v>
      </c>
      <c r="C42" t="s">
        <v>0</v>
      </c>
      <c r="D42">
        <v>191</v>
      </c>
      <c r="E42" t="s">
        <v>34</v>
      </c>
    </row>
    <row r="43" spans="1:5">
      <c r="A43">
        <v>4106199</v>
      </c>
      <c r="B43" t="s">
        <v>4</v>
      </c>
      <c r="C43" t="s">
        <v>5</v>
      </c>
      <c r="D43">
        <v>187</v>
      </c>
      <c r="E43" t="s">
        <v>59</v>
      </c>
    </row>
    <row r="44" spans="1:5">
      <c r="A44">
        <v>2756047</v>
      </c>
      <c r="B44" t="s">
        <v>1</v>
      </c>
      <c r="C44" t="s">
        <v>0</v>
      </c>
      <c r="D44">
        <v>182</v>
      </c>
      <c r="E44" t="s">
        <v>35</v>
      </c>
    </row>
    <row r="45" spans="1:5">
      <c r="A45">
        <v>3436697</v>
      </c>
      <c r="B45" t="s">
        <v>5</v>
      </c>
      <c r="C45" t="s">
        <v>4</v>
      </c>
      <c r="D45">
        <v>180</v>
      </c>
      <c r="E45" t="s">
        <v>45</v>
      </c>
    </row>
    <row r="46" spans="1:5">
      <c r="A46">
        <v>2823802</v>
      </c>
      <c r="B46" t="s">
        <v>4</v>
      </c>
      <c r="C46" t="s">
        <v>5</v>
      </c>
      <c r="D46">
        <v>178</v>
      </c>
      <c r="E46" t="s">
        <v>36</v>
      </c>
    </row>
    <row r="47" spans="1:5">
      <c r="A47">
        <v>709364</v>
      </c>
      <c r="B47" t="s">
        <v>4</v>
      </c>
      <c r="C47" t="s">
        <v>5</v>
      </c>
      <c r="D47">
        <v>171</v>
      </c>
      <c r="E47" t="s">
        <v>20</v>
      </c>
    </row>
    <row r="48" spans="1:5">
      <c r="A48">
        <v>263050</v>
      </c>
      <c r="B48" t="s">
        <v>1</v>
      </c>
      <c r="C48" t="s">
        <v>0</v>
      </c>
      <c r="D48">
        <v>170</v>
      </c>
      <c r="E48" t="s">
        <v>10</v>
      </c>
    </row>
    <row r="49" spans="1:5">
      <c r="A49">
        <v>2880912</v>
      </c>
      <c r="B49" t="s">
        <v>4</v>
      </c>
      <c r="C49" t="s">
        <v>5</v>
      </c>
      <c r="D49">
        <v>169</v>
      </c>
      <c r="E49" t="s">
        <v>37</v>
      </c>
    </row>
    <row r="50" spans="1:5">
      <c r="A50">
        <v>1782060</v>
      </c>
      <c r="B50" t="s">
        <v>21</v>
      </c>
      <c r="C50" t="s">
        <v>26</v>
      </c>
      <c r="D50">
        <v>168</v>
      </c>
      <c r="E50" t="s">
        <v>27</v>
      </c>
    </row>
    <row r="51" spans="1:5">
      <c r="A51">
        <v>2311650</v>
      </c>
      <c r="B51" t="s">
        <v>4</v>
      </c>
      <c r="C51" t="s">
        <v>5</v>
      </c>
      <c r="D51">
        <v>168</v>
      </c>
      <c r="E51" t="s">
        <v>30</v>
      </c>
    </row>
    <row r="52" spans="1:5">
      <c r="A52">
        <v>1020218</v>
      </c>
      <c r="B52" t="s">
        <v>4</v>
      </c>
      <c r="C52" t="s">
        <v>5</v>
      </c>
      <c r="D52">
        <v>167</v>
      </c>
      <c r="E52" t="s">
        <v>22</v>
      </c>
    </row>
    <row r="53" spans="1:5">
      <c r="A53">
        <v>498116</v>
      </c>
      <c r="B53" t="s">
        <v>0</v>
      </c>
      <c r="C53" t="s">
        <v>11</v>
      </c>
      <c r="D53">
        <v>166</v>
      </c>
      <c r="E53" t="s">
        <v>12</v>
      </c>
    </row>
    <row r="54" spans="1:5">
      <c r="A54">
        <v>3725393</v>
      </c>
      <c r="B54" t="s">
        <v>5</v>
      </c>
      <c r="C54" t="s">
        <v>4</v>
      </c>
      <c r="D54">
        <v>164</v>
      </c>
      <c r="E54" t="s">
        <v>53</v>
      </c>
    </row>
    <row r="55" spans="1:5">
      <c r="A55">
        <v>498809</v>
      </c>
      <c r="B55" t="s">
        <v>4</v>
      </c>
      <c r="C55" t="s">
        <v>5</v>
      </c>
      <c r="D55">
        <v>163</v>
      </c>
      <c r="E55" t="s">
        <v>13</v>
      </c>
    </row>
    <row r="56" spans="1:5">
      <c r="A56">
        <v>4123930</v>
      </c>
      <c r="B56" t="s">
        <v>4</v>
      </c>
      <c r="C56" t="s">
        <v>1</v>
      </c>
      <c r="D56">
        <v>160</v>
      </c>
      <c r="E56" t="s">
        <v>60</v>
      </c>
    </row>
    <row r="57" spans="1:5">
      <c r="A57">
        <v>499060</v>
      </c>
      <c r="B57" t="s">
        <v>1</v>
      </c>
      <c r="C57" t="s">
        <v>5</v>
      </c>
      <c r="D57">
        <v>152</v>
      </c>
      <c r="E57" t="s">
        <v>14</v>
      </c>
    </row>
    <row r="58" spans="1:5">
      <c r="A58">
        <v>3510340</v>
      </c>
      <c r="B58" t="s">
        <v>1</v>
      </c>
      <c r="C58" t="s">
        <v>0</v>
      </c>
      <c r="D58">
        <v>151</v>
      </c>
      <c r="E58" t="s">
        <v>48</v>
      </c>
    </row>
    <row r="59" spans="1:5">
      <c r="A59">
        <v>4362045</v>
      </c>
      <c r="B59" t="s">
        <v>1</v>
      </c>
      <c r="C59" t="s">
        <v>0</v>
      </c>
      <c r="D59">
        <v>151</v>
      </c>
      <c r="E59" t="s">
        <v>68</v>
      </c>
    </row>
  </sheetData>
  <autoFilter ref="A1:J1" xr:uid="{9DEAABB5-1265-4644-8946-CD182712EE85}">
    <sortState xmlns:xlrd2="http://schemas.microsoft.com/office/spreadsheetml/2017/richdata2" ref="A2:J92">
      <sortCondition descending="1" ref="D1:D92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E63B-F968-964D-B8DC-488202D40339}">
  <dimension ref="A1:D19"/>
  <sheetViews>
    <sheetView workbookViewId="0">
      <selection sqref="A1:XFD1"/>
    </sheetView>
  </sheetViews>
  <sheetFormatPr baseColWidth="10" defaultRowHeight="20"/>
  <sheetData>
    <row r="1" spans="1:4" ht="63">
      <c r="A1" s="1" t="s">
        <v>74</v>
      </c>
      <c r="B1" s="1" t="s">
        <v>75</v>
      </c>
      <c r="C1" s="1" t="s">
        <v>76</v>
      </c>
      <c r="D1" s="1" t="s">
        <v>98</v>
      </c>
    </row>
    <row r="2" spans="1:4">
      <c r="A2">
        <v>9909</v>
      </c>
      <c r="B2" t="s">
        <v>0</v>
      </c>
      <c r="C2" t="s">
        <v>50</v>
      </c>
      <c r="D2" t="s">
        <v>81</v>
      </c>
    </row>
    <row r="3" spans="1:4">
      <c r="A3">
        <v>83572</v>
      </c>
      <c r="B3" t="s">
        <v>1</v>
      </c>
      <c r="C3" t="s">
        <v>82</v>
      </c>
      <c r="D3" t="s">
        <v>83</v>
      </c>
    </row>
    <row r="4" spans="1:4">
      <c r="A4">
        <v>1867246</v>
      </c>
      <c r="B4" t="s">
        <v>1</v>
      </c>
      <c r="C4" t="s">
        <v>84</v>
      </c>
      <c r="D4" t="s">
        <v>85</v>
      </c>
    </row>
    <row r="5" spans="1:4">
      <c r="A5">
        <v>3194356</v>
      </c>
      <c r="B5" t="s">
        <v>1</v>
      </c>
      <c r="C5" t="s">
        <v>84</v>
      </c>
      <c r="D5" t="s">
        <v>86</v>
      </c>
    </row>
    <row r="6" spans="1:4">
      <c r="A6">
        <v>3560455</v>
      </c>
      <c r="B6" t="s">
        <v>0</v>
      </c>
      <c r="C6" t="s">
        <v>50</v>
      </c>
      <c r="D6" t="s">
        <v>87</v>
      </c>
    </row>
    <row r="7" spans="1:4">
      <c r="A7">
        <v>4200149</v>
      </c>
      <c r="B7" t="s">
        <v>5</v>
      </c>
      <c r="C7" t="s">
        <v>24</v>
      </c>
      <c r="D7" t="s">
        <v>88</v>
      </c>
    </row>
    <row r="8" spans="1:4">
      <c r="A8">
        <v>4606207</v>
      </c>
      <c r="B8" t="s">
        <v>4</v>
      </c>
      <c r="C8" t="s">
        <v>89</v>
      </c>
      <c r="D8" t="s">
        <v>90</v>
      </c>
    </row>
    <row r="9" spans="1:4">
      <c r="A9">
        <v>4618635</v>
      </c>
      <c r="B9" t="s">
        <v>1</v>
      </c>
      <c r="C9" t="s">
        <v>91</v>
      </c>
      <c r="D9" t="s">
        <v>92</v>
      </c>
    </row>
    <row r="14" spans="1:4">
      <c r="C14" s="2" t="s">
        <v>93</v>
      </c>
    </row>
    <row r="15" spans="1:4">
      <c r="C15" s="2" t="s">
        <v>94</v>
      </c>
    </row>
    <row r="16" spans="1:4">
      <c r="C16" s="2" t="s">
        <v>95</v>
      </c>
    </row>
    <row r="17" spans="3:3">
      <c r="C17" s="2" t="s">
        <v>96</v>
      </c>
    </row>
    <row r="19" spans="3:3">
      <c r="C19" t="s">
        <v>97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E8C0-15B2-5049-8BC4-FABAD3E803D0}">
  <dimension ref="A1:E27"/>
  <sheetViews>
    <sheetView tabSelected="1" workbookViewId="0">
      <selection activeCell="E22" sqref="E22:E27"/>
    </sheetView>
  </sheetViews>
  <sheetFormatPr baseColWidth="10" defaultRowHeight="20"/>
  <sheetData>
    <row r="1" spans="1:4" ht="63">
      <c r="A1" s="1" t="s">
        <v>74</v>
      </c>
      <c r="B1" s="1" t="s">
        <v>75</v>
      </c>
      <c r="C1" s="1" t="s">
        <v>76</v>
      </c>
      <c r="D1" s="1" t="s">
        <v>98</v>
      </c>
    </row>
    <row r="2" spans="1:4">
      <c r="A2">
        <v>257899</v>
      </c>
      <c r="B2" t="s">
        <v>99</v>
      </c>
      <c r="C2" t="s">
        <v>5</v>
      </c>
      <c r="D2" t="s">
        <v>100</v>
      </c>
    </row>
    <row r="3" spans="1:4">
      <c r="A3">
        <v>262758</v>
      </c>
      <c r="B3" t="s">
        <v>82</v>
      </c>
      <c r="C3" t="s">
        <v>1</v>
      </c>
      <c r="D3" t="s">
        <v>101</v>
      </c>
    </row>
    <row r="4" spans="1:4">
      <c r="A4">
        <v>418964</v>
      </c>
      <c r="B4" t="s">
        <v>50</v>
      </c>
      <c r="C4" t="s">
        <v>0</v>
      </c>
      <c r="D4" t="s">
        <v>102</v>
      </c>
    </row>
    <row r="5" spans="1:4">
      <c r="A5">
        <v>723520</v>
      </c>
      <c r="B5" t="s">
        <v>103</v>
      </c>
      <c r="C5" t="s">
        <v>5</v>
      </c>
      <c r="D5" t="s">
        <v>104</v>
      </c>
    </row>
    <row r="6" spans="1:4">
      <c r="A6">
        <v>981844</v>
      </c>
      <c r="B6" t="s">
        <v>50</v>
      </c>
      <c r="C6" t="s">
        <v>0</v>
      </c>
      <c r="D6" t="s">
        <v>105</v>
      </c>
    </row>
    <row r="7" spans="1:4">
      <c r="A7">
        <v>1299494</v>
      </c>
      <c r="B7" t="s">
        <v>106</v>
      </c>
      <c r="C7" t="s">
        <v>5</v>
      </c>
      <c r="D7" t="s">
        <v>107</v>
      </c>
    </row>
    <row r="8" spans="1:4">
      <c r="A8">
        <v>1782060</v>
      </c>
      <c r="B8" t="s">
        <v>50</v>
      </c>
      <c r="C8" t="s">
        <v>0</v>
      </c>
      <c r="D8" t="s">
        <v>108</v>
      </c>
    </row>
    <row r="9" spans="1:4">
      <c r="A9">
        <v>1978494</v>
      </c>
      <c r="B9" t="s">
        <v>109</v>
      </c>
      <c r="C9" t="s">
        <v>4</v>
      </c>
      <c r="D9" t="s">
        <v>110</v>
      </c>
    </row>
    <row r="10" spans="1:4">
      <c r="A10">
        <v>2018524</v>
      </c>
      <c r="B10" t="s">
        <v>24</v>
      </c>
      <c r="C10" t="s">
        <v>5</v>
      </c>
      <c r="D10" t="s">
        <v>111</v>
      </c>
    </row>
    <row r="11" spans="1:4">
      <c r="A11">
        <v>2286321</v>
      </c>
      <c r="B11" t="s">
        <v>103</v>
      </c>
      <c r="C11" t="s">
        <v>5</v>
      </c>
      <c r="D11" t="s">
        <v>112</v>
      </c>
    </row>
    <row r="12" spans="1:4">
      <c r="A12">
        <v>2286327</v>
      </c>
      <c r="B12" t="s">
        <v>113</v>
      </c>
      <c r="C12" t="s">
        <v>114</v>
      </c>
      <c r="D12" t="s">
        <v>115</v>
      </c>
    </row>
    <row r="13" spans="1:4">
      <c r="A13">
        <v>2312099</v>
      </c>
      <c r="B13" t="s">
        <v>116</v>
      </c>
      <c r="C13" t="s">
        <v>117</v>
      </c>
      <c r="D13" t="s">
        <v>118</v>
      </c>
    </row>
    <row r="14" spans="1:4">
      <c r="A14">
        <v>3000870</v>
      </c>
      <c r="B14" t="s">
        <v>119</v>
      </c>
      <c r="C14" t="s">
        <v>4</v>
      </c>
      <c r="D14" t="s">
        <v>120</v>
      </c>
    </row>
    <row r="15" spans="1:4">
      <c r="A15">
        <v>3304806</v>
      </c>
      <c r="B15" t="s">
        <v>24</v>
      </c>
      <c r="C15" t="s">
        <v>5</v>
      </c>
      <c r="D15" t="s">
        <v>121</v>
      </c>
    </row>
    <row r="16" spans="1:4">
      <c r="A16">
        <v>3834422</v>
      </c>
      <c r="B16" t="s">
        <v>50</v>
      </c>
      <c r="C16" t="s">
        <v>0</v>
      </c>
      <c r="D16" t="s">
        <v>122</v>
      </c>
    </row>
    <row r="17" spans="1:5">
      <c r="A17">
        <v>4026469</v>
      </c>
      <c r="B17" t="s">
        <v>82</v>
      </c>
      <c r="C17" t="s">
        <v>1</v>
      </c>
      <c r="D17" t="s">
        <v>123</v>
      </c>
    </row>
    <row r="18" spans="1:5">
      <c r="A18">
        <v>4410044</v>
      </c>
      <c r="B18" t="s">
        <v>103</v>
      </c>
      <c r="C18" t="s">
        <v>5</v>
      </c>
      <c r="D18" t="s">
        <v>124</v>
      </c>
    </row>
    <row r="19" spans="1:5">
      <c r="A19">
        <v>4457710</v>
      </c>
      <c r="B19" t="s">
        <v>103</v>
      </c>
      <c r="C19" t="s">
        <v>5</v>
      </c>
      <c r="D19" t="s">
        <v>125</v>
      </c>
    </row>
    <row r="22" spans="1:5">
      <c r="E22" s="2" t="s">
        <v>93</v>
      </c>
    </row>
    <row r="23" spans="1:5">
      <c r="E23" s="2" t="s">
        <v>94</v>
      </c>
    </row>
    <row r="24" spans="1:5">
      <c r="E24" s="2" t="s">
        <v>95</v>
      </c>
    </row>
    <row r="25" spans="1:5">
      <c r="E25" s="2" t="s">
        <v>96</v>
      </c>
    </row>
    <row r="27" spans="1:5">
      <c r="E27" t="s">
        <v>97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2022-06-01T01:58:21Z</dcterms:created>
  <dcterms:modified xsi:type="dcterms:W3CDTF">2022-06-01T02:01:12Z</dcterms:modified>
</cp:coreProperties>
</file>