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ME/5124/"/>
    </mc:Choice>
  </mc:AlternateContent>
  <xr:revisionPtr revIDLastSave="0" documentId="13_ncr:1_{291205DA-EBE4-C54F-8BEB-00DDA33A58DA}" xr6:coauthVersionLast="47" xr6:coauthVersionMax="47" xr10:uidLastSave="{00000000-0000-0000-0000-000000000000}"/>
  <bookViews>
    <workbookView xWindow="6760" yWindow="6620" windowWidth="27500" windowHeight="16440" xr2:uid="{E50B69DF-8544-1042-A721-6591EF79197F}"/>
  </bookViews>
  <sheets>
    <sheet name="SNPs" sheetId="1" r:id="rId1"/>
    <sheet name="INS" sheetId="2" r:id="rId2"/>
    <sheet name="DEL" sheetId="3" r:id="rId3"/>
  </sheets>
  <definedNames>
    <definedName name="_xlnm._FilterDatabase" localSheetId="2" hidden="1">DEL!$A$1:$J$1</definedName>
    <definedName name="_xlnm._FilterDatabase" localSheetId="1" hidden="1">INS!$A$1:$J$1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<sst xmlns="http://schemas.openxmlformats.org/spreadsheetml/2006/main" count="274" uniqueCount="142">
  <si>
    <t>G</t>
  </si>
  <si>
    <t>A</t>
  </si>
  <si>
    <t>C</t>
  </si>
  <si>
    <t>T</t>
  </si>
  <si>
    <t>TAAAA</t>
  </si>
  <si>
    <t>TAAA</t>
  </si>
  <si>
    <t>G,T,C</t>
  </si>
  <si>
    <t>A,C</t>
  </si>
  <si>
    <t>T,G</t>
  </si>
  <si>
    <t>CG</t>
  </si>
  <si>
    <t>GTTTT</t>
  </si>
  <si>
    <t>GTTT</t>
  </si>
  <si>
    <t>TTAT</t>
  </si>
  <si>
    <t>TT</t>
  </si>
  <si>
    <t>GC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</si>
  <si>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</si>
  <si>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</si>
  <si>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</si>
  <si>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</si>
  <si>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</si>
  <si>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</si>
  <si>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</si>
  <si>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TA</t>
  </si>
  <si>
    <t>END=83572;HOMLEN=7;HOMSEQ=AAAAAAA;SVLEN=1;SVTYPE=INS</t>
  </si>
  <si>
    <t>GT</t>
  </si>
  <si>
    <t>END=403198;HOMLEN=7;HOMSEQ=TTTTTTT;SVLEN=1;SVTYPE=INS</t>
  </si>
  <si>
    <t>END=1727488;HOMLEN=6;HOMSEQ=GGGGGG;SVLEN=1;SVTYPE=INS</t>
  </si>
  <si>
    <t>TC</t>
  </si>
  <si>
    <t>END=2462880;HOMLEN=9;HOMSEQ=CCCCCCCCC;SVLEN=1;SVTYPE=INS</t>
  </si>
  <si>
    <t>TG</t>
  </si>
  <si>
    <t>END=3194356;HOMLEN=6;HOMSEQ=GGGGGG;SVLEN=1;SVTYPE=INS</t>
  </si>
  <si>
    <t>END=3560455;HOMLEN=0;SVLEN=1;SVTYPE=INS</t>
  </si>
  <si>
    <t>END=4101851;HOMLEN=7;HOMSEQ=TTTTTTT;SVLEN=1;SVTYPE=INS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</si>
  <si>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</si>
  <si>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</si>
  <si>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</si>
  <si>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</si>
  <si>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</si>
  <si>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</si>
  <si>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END=149551;HOMLEN=7;HOMSEQ=TTTTTTT;SVLEN=-1;SVTYPE=DEL</t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</si>
  <si>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</si>
  <si>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</si>
  <si>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END=262759;HOMLEN=3;HOMSEQ=AAA;SVLEN=-1;SVTYPE=DEL</t>
  </si>
  <si>
    <t>END=723521;HOMLEN=7;HOMSEQ=TTTTTTT;SVLEN=-1;SVTYPE=DEL</t>
  </si>
  <si>
    <t>END=868415;HOMLEN=7;HOMSEQ=CCCCCCC;SVLEN=-1;SVTYPE=DEL</t>
  </si>
  <si>
    <t>END=981845;HOMLEN=5;HOMSEQ=GGGGG;SVLEN=-1;SVTYPE=DEL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</si>
  <si>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</si>
  <si>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</si>
  <si>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GGGCAGAAAGCATCCAATAATTTCACACAGCGCAGTAGCAAAAAATAGTAACGTTGTTTTAATCATCTTTGTCTCTTATTGACATCATGTATAGTTATAGGGCGACATAATATCATCAATATAAACACCCTCCTGGTACGTTTTGCGTCCGCAGTGGATGGTGTAGAATCACCTTTAATCATTCATACAGGGAATGAATTATGAAAATCACTCTCAGCAAACGAATCGGCCTGCTCGCTATTCTGCTGCCTTGCGCACTGGCATTGAGCACAACTGTTCATGCCGAAACTAACAAACTGGTGATTGAGTCTGGCGACAGTGCACAAAGCCGCCAGCACGCCGCTATGGAAAAAGAGCAATGGAATGACACGCGCAATCTGCGCCAGAAAGTGAATAAACGCACTGAAAAAGAGTGGGATAAAGCCGACGCCGCTTTTGATAACCGCGATAAATGTGAGCAAAGCGCCAACATCAATGCCTACTGGGAGCCCAATACTTTGCGCTGCCTGGACCGTCGAACTGGCCGCGTTATTACCCCCTAACCTGTTATTGATTTAAGGAATGTAAGGACACGTTATGCCAAGCGCCCACAGTGTTAAGCTACGCCCGCTGGAGCGTGAAGATTTACGCTATGTACATCAACTCGACAATAACGCCAGTGTGATGCGTTACTGGTTTGAGGAACCCTACGAAGCCTTTGTTGAACTCTCTGATCTGTATGATAAGCATATTCACGATCAGAGCGAACGGCGCTTTGTGGTGGAATGTGACGGCGAAAAAGCCGGTCTGGTGGAGCTGGTGGAAATTAACCATGTTCATCGCCGCGCAGAATTTCAGATAATTATCTCCCCGGAGTATCAGGGGAAAGGTCTGGCAACCCGTGCCGCCAAATTAGCAATGGACTATGGCTTTACCGTTCTCAATCTCTATAAGCTGTATCTGATCGTTGATAAAGAGAATGAAAAAGCGATTCACATTTACCGCAAGCTTGGCTTTTCGGTTGAAGGTGAATTGATGCACGAGTTCTTTATTAATGGTCAATATCGTAATGCCATTCGCATGTGTATATTCCAGCATCAGTATCTGGCAGAGCACAAAACACCGGGTCAGACTCTCCTGAAGCCGACCGCACAATAGCATTAATAATAATCGATCGTATTTTTGATGGTGTAAACCCGTTCGACGGCGGGTTTTACTCCTTCATCAACAATGATTAGCTGACAGTCCACCGGATTAGCGTGACTGTCATATTCACAGCTCTGTTTTACATTACCAACCCGTTGATTATTCAGTAAAGTAACCGCTGTGTAATCTAATTTTTTGATCGGATCCGTTGATGGCGTGGCGCTGACAGATAATGTTTTGTCGTTACTTTTCGTGGTTTTACCCAGCGGATAACCCTGATCATCATAGCGATATTCCATCTGCATTTGTTTGCTGCTGGCTTTAATCACGAAGCCATTATCATCGGTTTCCCAACTCACCCCGGCAGAAGGTAATTCTGCTAGCTGGCATTTTCCCTGTAAACGTACTCTCTTCTCCAGCGTCTCGGCATCACGGTAATAATTGGCGTCCAGTACCAGAGCGACCACGGTATTATTTTCCAGATCCAGTAATTCGAGTGAATCAAAACAGCCTTCTTCCGACAAAGTCCCAGAAACACGTTTCGTCACTTCACCTTGCTCATCCATTAATGTCTGAGTGAAATCTTTTACCGGACCACGCAGCGGATCAAAATCGAATTCATTAGAGAAACTGGCCATCTCAGGGGTAAATGAAAGTGTTACCTCTGTGCGGTCACATCCTGTGAGGAATATCGCGAGTAAGCATGGTAGTAATTTGTATTTCACAACAGTCACCAGAGAGTAGAGATGATTCTCAATCATAGTAGCAAATACAGTACTTTACACGTTAAATGCTATGCTTAAAGAAGTTATCTTCGCGTAAGGAGCTTATGATGAAACTCTCAACCTGCTGTGCCGCGCTTCTGCTCGCCCTCGCCTCACCCGCGGTACTCGCCGCGCCGGGATCCTGTGAGCGCATACAGAGCGATATATCACAGCGCATTATCAATAATGGCGTACCCGAAAGCAGCTTCACGTTAAGTATTGTACCCAATGACCAGGTTGATCAGCCTGATTCCCAGGTCGTCGGCCATTGCGCTAATGATACGCATAAAATTCTCTATACCCGCACCACCAGCGGTAACGTCTCTGCTCCCGCGCAGTCTAGCCAGGATGGCGCGCCTGCCGAACCGCAGTAACACATTATCGACTGAACGCCGGATATGACAAATCCGGCGATTTGAACATACAACATAATCCCACCTTATTACTCATACCCTTCTATTGATATGGATTAATAATTCTTAACCCAAAATGGGTAGACTCCCTCTATTGTTAGCGCGCTAAATATTCAATATATAAACTTTTATATAACGATAAAGAACAGGGAGTGAGTTATGTCCAAAAATGAACGAATGGTGGGCATCAGCCGCAGAACACTCGTTAAATCTACCGCGATAGGTTCTCTGGCGCTGGCTGCAGGCGGTTTTTCTTTGCCGTTTACCCTGCGCAATGCAGCAGCAGCGGTACAACAGGCCCGCGAAAAAGTGGTCTGGGGTGCCTGTTCCGTCAACTGTGGTAGCCGCTGTGCACTTCGTCTACATGTTAAAGATAATGAAGTGACCTGGGTGGAAACTGACAATACCGGCAGCGATGAGTACGGCAACCATCAGGTACGCGCCTGTTTGCGCGGTCGCTCCATCCGCCGGCGTATTAATCATCCCGATCGCTTGAATTACCCAATGAAACGCGTGGGCAAACGCGGCGAAGGCAAATTCGAACGGATTAGCTGGGATGAAGCCCTGGATACTATCGCCAGTAGCCTGAAGAAAACCGTCGAACAATATGGCAATGAGGCTGTATATATTCAGTACTCTTCGGGGATCGTTGGCGGCAATATGACCCGCTCTTCGCCATCAGCCTCGGCGGTCAAACGCCTGATGAACTGCTACGGCGGTTCACTCAACCAGTATGGCTCC</t>
  </si>
  <si>
    <t>END=1658650;HOMLEN=0;SVLEN=-3042;SVTYPE=DEL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</si>
  <si>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</si>
  <si>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</si>
  <si>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GCCTGTTTATTTTCTGTTATCAGAACGTCCAGACCACACCCGCCTGAGTATTCCACGGCGATTCTACCCCTGCGCCATTGCCATAGCTGACTGACAAATGACCGCTTAACGTCGGGGTAAACGATGACCTTATACCAGCCTGATAAACGCCACTGGTTCCAGCCACATCATTATTAAATTTGCCATCGTCATTAACTTTCACCTGGTTAGAATCGGCGTATTCCTGACGCACGGCCGCTTTCAGCCAGGGTTCCAGCGTCGTACCGTTTTGCAGGTCCATGTGATAGCTTACCGCCGTTCCCGCTTCAGCGCGTAATATCCGGGTATTTCCCACATCCGCGCGCATGCCGTTTGATAACGTGTAGTCCTGACCATCTGTGGTAAAGCCGGTAAAGGCCAGATAGGGTCTAACACTCCACAATCCGTCAACCCAACGGAACCCGCTCTCAACATGAGCACCCGCGCCGTTACTATTGTAATCGCCAAACGCTGTTGCCCCATTACTCATCTTGCCATGGATGGTGTTGGCAAAACGGTCAACTTTCACCACCCCATCAACATAGGCACCGTTCTGATGCTCCCAACCGGCATAAGCCCCCAGGGTATAGCTATCGATATTACCTTTGCCGCCGCGATCAAAACCAATATCAGAATGAGAGTAACCAAAGATCAAGCCGCGAATTGTACTGCTTTCTTCACGGGAGAAACGGCTATCGATACCGAGCGTCAGGCCCGTCAATGTTTGCTCAAAACCAGCTCCCGCATCAGTGGTCACGTTGTTGCGGGTGTTAATTGCCGAACTCCACATCGCCGTATCGTAACTAACGCCTTTTACGCTACCAAGACGCTCACGCACGGTGTCCAGTTCTGCATCAAATACCAGCGGTTGTGCGGCCGCCATATTCAGCACATCAGTGGTTGAAGGGGTAATTTGCGCGCGATTCTCTGCCAGACTCCAGCTATGGTTGCCATTATCCAGCAAGGTATATTCATACGTACCGATATCAACAACGCCTCCGGCATTGCCCAACGTAAATGCAGCATCACCGCCGCCCGTTGTTACCAGTGTAAGGCTATCTCCTGCTGCCGGGCTGGCACCGGTGTCCGTCACGAATATTTTGAAATCACCTGTTGCCTGACCGGTGACGTTGAGCTGATCGCTCTGATGATTAGCCATATCGGTACGCATATAAAAATTGCCGTTTCCCGACAGGGTATTGGTGGTCAACGTAATGAAATTTTCCGCACTTGCCGTCACTGATGAACGAGTCACTGGCTCATCCATCATAATCACATTTGCGTCAGACATCGCAAGGTTGGCTAAGTTGAGGAGGGTGTTTTGGTTCGTCGTAGTGATATCGGCAATGATGGTCCATACGCTATTTTCGAGCGAAACGTCCGCTTTGCTGGTATCCACGGCACCATGCGTTCTAAAAGAAGCGCCCTCAGAAACCACTACCTTACCCACCAACATTGCGGGTGCATAATTTATTTGCGGCTTCATGACCTCAAGAATGCCATCATTCCCTCTGACTGAAACGTTAACCATTGTGCCAGCCCAGACGTTAGCGCGGCCATTGTTGATAACCATATTTTCAGAGATGGCTTTTGAGGAATACGTGATACTTCCATTCTGATATGATCGACCGAGATCATATACCGCATTTGCCTGCACTTTCGTACCAGTATCCTTTCCCAGCGATTGCATAGTGGCATGCTTATCAAGGATAGTATCAATGGCCTGCGTGTCCTCCATAACAATGAGCCCGGAACCATCATCCAGTTCATAATTTTTTGACACACCATCTTTTATACTAAATTGGCCTTTACTGTTTGGACCACTCACTTCCAGCGCATTCGTTGAGACAATTAATTTTCCGCCTGCTTTTTTATCAACGCCAGTTACAGTCCCGCCATCCATAACCTCCAGTAAGCCGCCACTATCTACAGTGGTATTATAAGCGAAGTCATTTTCTTCAACTCGCAAACTTCCGCCGTTTTCCAACAACATATTATTAGCAATACCATTCTTGATATCGAACTGACCGAGACGGTTTGTTCCGAATACCTCCATGGCCCGCGTGGTTGTTTTAATAGCACCGCCTGCTTTCTGATCTACCGCAAATGCAAATCCCCCCTCTTTAACCTCCAGTAGTCCTCCCTTTTCGATAGCGACAAAGACGGCCCCCCCATCTTTTTCAACGATTAAGCGCCCGCCTTTAATCGTGGTATCATTCGCTGCGCCATAAACCTGTAGCACACCATTATTGAGCGTAGTCTGGTTTGCCGCGCCACCCATTTGAACAATTTGATAACCGTCATTTAATACTGAGTATTCTGCGGCGCCATTCATTTCAATGTACTGATACCCTCCGTTAATTTCAGTATTATTACTTACACCAAATTCTTTTATATGCTGTTCTCCGCCAGGATTGATTTTCGTATTATTGGCGGTCCCATAAACCAGCTGGATATCTTTTTCCAGGACAACACCATCAACTGTCTCACCATACTCAACAGTTGATGCCAATGCTATGGGTGAATATAAGGAAGGTGCGAATAAGCGGGGAAATTCTTCTCGGCTGACTCAGTCATTTCATTTCTTCATGTTTGAGCCGATTTTTTCTCCCGTAAATGCCTTGAATCAGCCTATTTAGACCGTTTCTTCGCCATTTAAGGCGTTATCCCCAGTTTTTAGTGAGATCTCTCCCACTGACGTATCATTTGGTCCGCCCGAAACAGGTTGGCCAGCGTGAATAACATCGCCAGTTGGTTATCGTTTTTCAGCAACCCCTTGTATCTGGCTTTCACGAAGCCGAACTGTCGCTTGATGATGCGAAATGGGTGCTCCACCCTGGCCCGGATGCTGGCTTTCATGTATTCGATGTTGATGGCCGTTTTGTTCTTGCGTGGATGCTGTTTCAAGGTTCTTACCTTGCCGGGGCGCTCGGCGATCAGCCAGTCCACATCCACCTCGGCCAGCTCCTCGCGCTGTGGCGCCCCTTGGTAGCCGGCATCGGCTGAGACAAATTGCTCCTCTCCATGCAGCAGATTACCCAGCTGATTGAGGTCATGCTCGTTGGCCGCGGTGGTGACCAGGCTGTGGGTCAGGCCACTCTTGGCATCGACACCAATGTGGGCCTTCATGCCAAAGTGCCACTGATTGCCTTTCTTGGTCTGATGCATCTCCGGATCGCGTTGCTGCTCTTTGTTCTTGGTCGAGCTGGGTGCCTCAATGATGGTGGCATCGACCAAGGTGCCTTGAGTCATCATGACGCCTGCTTCGGCCAGCCAGCGATTGATGGTCTTGAACAATTGGCGGGCCAGTTGATGCTGCTCCAGCAGGTGGCGGAAATTCATGATGGTGGTGCGGTCCGGCAAGGCGCTATCCAGGGATAACCGGGCAAACAGACGCATGGAGGCGATTTCGTACAGAGCATCTTCCATCGCGCCATCGCTCAGGTTGTACCAATGCTGCATGCAGTGAATGCGTAGCATGGTTTCCAGCGGATAAGGTCGCCGGCCATTACCAGCCTTGGGGTAAAACGGCTCGATGACTTCCACCATGTTTTGCCATGGCAGAATCTGCTCCATGCGGGACAAGAAAATCTCTTTTCTGGTCTGACGGCGCTTACTGCTGAATTCACTGTCGGCGAAGGTAAGTTGATGACTCATGATGAACCCTGTTCTATGGCTCCAGATGACAAACATGATCTCATATCAGGGACTTGTTCGCACCTTCCATAACGCTGTAGCCACCAGAACAGATATTGCGGAACGACAAAGAGAAACAGAACCAGATTGATGCATTGAGCTTTCATCCTATGAAATTAATTGCTGTTAAAAGCATTGGGTACAGAAAATACCCATAGCTCCATACCCGGAGTCAGTTTTTAAAAACTGTTTAAAGAAATGCACAAGTATTGTGATTGATTTTTTAGTTGTTTTTCTTGATGAGAAGCTGATGCAAAATTCCGTCTTTATAATGAAAATGATGCCAAAGCGAACGACAAGGTTGTAGTTTTCACTACATGTCCATACATAAAATGGGGTAACATTCACGCGCCTGGTAGCGTTACCAACGCTACGCTCAAACATAATGATTCTAATAAAACCTCAGGAGACTACTATGCCTGAAGCAACACCTTTTCAGGTGATGATTGTGGATGATCATCCACTTATGCGACGCGGTGTTCGTCAGTTACTGGAGCTTGATCCTGGCTCTGAAGTGGTCGCCGAAGCGGGCGACGGCGCGAGCGCTATCGATCTGGCGAATAGACTGGATATCGACGTGATCTTGCTGGATCTCAATATGAAAGGTATGAGTGGCCTGGATACTCTCAATGCCTTGCGCAGGGATGGCGTTACCGCGCAAATTATTATCCTGACCGTATCCGATGCCTCCAGCGATGTCTTTGCGCTGATAGACGCAGGCGCAGACGGTTATCTGTTGAAAGACAGCGACCCGGAAGTATTGCTGGAAGCGATTCGTGCCGGAGCGAAAGGCAGCAAAGTCTTTAGCGAACGCGTCAATCAGTACTTACGTGAACGTGAAATGTTTGGCGCGGAAGAAGATCCCTTCAGCGTGCTGACGGAGCGCGAGCTGGATGTTCTGCACGAGCTGGCACAGGGGCTGTCAAATAAACAGATTGCCTCGGTGTTGAATATTTCCGAGCAGACAGTAAAAGTACATATTCGCAATCTGCTGCGTAAACTCAATGTCCGCTCACGCGTGGCGGCCACCATTCTGTTCCTGCAACAACGCGGGGCACAATAAAAATAGCCCGATGGATTTATCATCGGGCTGAGATTTATGACAAACGCAAAACTGCCTGATGCGCTACGCTTATCAGGCCTACGTGGATCGATCAATTTATTGAATTTACACAATTTTGTAGGCCGGATAAGGCGTTCACGCCGCATCCGGCATAAACTAAGCGCACTTTGTCAACAGTCTAGCCCGATGGCATCACCATCGGGCCTCTTTTTATTTACTCTCCTGCGGCGACAAATGTTGCATCGCCTGCGCGATACTACGTTCAATCACCGCACGGCGAGTATCGTTGGCAGGTAAGAGTTTCAACATCATCTCCCACGCGGCAACGGCTTCGCCAAATCGCTGCTGCTCAAAGGCATTAAACGCATACATGCTTAGCACACGGATATTGCTATGGTCCGTTCTCACCAGCTGACGTAGCAGTTCACCGCCGAGGCGGTTGTCGTTGGGATCAGATGAACGAGTCAACGCTTCAGCGTATCCCAGTGCAGCATCACTGTTTTTCGGATCGAGGCGATACGCAGTGGCGTATGCATCGGTGGCGATACTGGCGTTACCCAGCGCCATGCCAACGCGGCCCAACATAATCCAGCCTTCTATATCTCCCGGATTTTTTTGCAGTTGAGTACGCATCCCCAGCGCAAGACGCGACATCTCTTCTTCGTTGAGCGGATCGGCTTTCGGATCCAGCGCCCTGTCCAGCAACGCCGGAGCCTGTGCCGTGGCCTGCTGCCAGATTTTCACCTGCTGATAATTGCCAGTCTGGTAGTAGCTGACGCCAGCCACAATTAACGCCACCACAATACCCGGCAGATAAACAACATATCCGGCACGCTTACCTTCCGGCACGCTTTGTTCAGGAAACGCTTCCGGCACCACGCGTACCCGACGCCGCGAGCGGGCGTATATGACCCAACCGCCAATGCCAATAGCCACTACTGGCAGCACCCACAGCAGCACGGTCAGCGGCGTTAACGGCGGATCGTAAGTGACGAAGTTGCCGTAACGCGCCACCATATAATCGACAATCTCTTTTTTACTTTTACCTTCCTGCATCAGTTCATACACTTTCTGACGCAGGTCGGTGGCAATCATCGAGTTGGAATCGGCAATGCTGTTGTTCTGGCATTTCGGGCAGCGCAGTTCTTCAGTGAGCTGACGGAACTGTTGTTCCTGTGCTTCATCTTTAAACTGCAACACATCGATGGTCGCCAGCGCTGAGCCGGAGATCATCAGCATCAGCACGCCCAATAAAAACCTCATTGTGCGGCCTCCTTACTGTATTTCTCCCACAGCGGCTTGATCTCTTCTTCCCAGACGCGAGGATTCAGATCGCCCGCATGGCGATAGCGAATGATGCCGTTGCCGTCAATAAGAAACGTTTCTGGCGCGCCATAGACACCGAGATCCAGCCCTAACATGCCATCGCCATCAAACAGGCTTAGCGCGTAAGGATTGCCCAGCTCTTTCAGCCAGCTGATTGCCTTCTGGCGATCGTCTTTATAGTTCATGCCGACCACGCGGATGCCCTGCGCAGAAAGCTGATTCAGATATTGATGTTCCGCACGGCAGGTCGGACACCAGGTCGCCCAGACGTTAAGCAGTACTGGTTTGCCCTGAGTCAGCACATCCGCCTGATAAAACTGCCCCGGATTGTCCAGTGATTCGAGACGAAACTTCGGCACAGGCTTGCCAATGAGCGCCGATTCCAGATTGGTCGGATCATCCCCTTCGGCATTACGCGCCAGCTGCCACAGCAGCGCCGCGGCAATCGCCAGGAAGATAATCAACGGAATTAACAATACTTTGCGCTTCATACGGCCTCCGGCGCAGTTTTTTGCGGACTCACGCGCTTACGATAGCGAGGATCAAACAGACACAGCAGTCCGCCCAACGCCATCATCAGCCCGCCCGCCCAAATCCAGCGAACAAATGGTTTGTAGTAAAGACGCACGGCCCACGCGCCGTTTTCCAGCTCTTCACCGAGGGCCGCGTACAGGTCACGCGTGATGCCGCCGTCAATTGCCGCTTCGGTCATCATCGACCCGGCAGTGTTGTAATAACGTTTTTCCGCATACAGCACCGTTTCCGGCTTGCCATCGCGCGTTACGCCGATAGTCGCCACACCGCCACGCCAGTTCGGGCCAGTCACCTCTTTGACATCACGGAAGGTGAAGCGATATTCATGAATATCGACGCTATCGCCGGACTTCATGCGCACATCACGCTCAACGCTATAGTTCTGGCTAAAGGCAATGCCAACAATTGTCACTGCCAGCCCAAGGTGAGCCGCCACCATCCCCCAATAACTGAAGGTGGTTTTCGTGCCGCGTGAAATACGTAGCGCAGCTTCCGCAATTGCCAGCACCGCAATCCAGCAGGCCATTGCCAGGCCGAGCACCGTCATCGCCACAACTTTGCTTTCGAACAGCCACGGCAACAGCAGCGACAGCACCAGCGTAGAGATGAAGGCGATAATCAATAAATTGCGGATCTTACGCGGGCGATCCCGCCCCCAGCGCACCAGAGGACCGACACCAAGCAGTAGCGCAAACGGCACCATCAGCCAGGTAAACATGGTGTTGAAGAACGGTTCGCCAATCGAAATACTGCCCAGTCCCAGTTGCTTATGCACCAACGGCAGCAGCGTCCCCAGCAACACCACCAGCATCGCAGCGACCAGCAAAACATTGTTCGCTAACAGCAAAGATTCCCGCGACCACAGCGCATTGTTTACGCGTGAGCGAACTTTGTGTCCACGCGCGGCAAACAGCAGCAGCGAACCGCCAATCACCAGCACCATAAAGGCGAGGATAAACATACCGCGCGCCGGATCAGACGCAAACGCGTGTACCGATACCAGCACGCCGGAACGCACGAGGAAAGTCCCCAACAGACACAACGAGAAGGCACTGATTGCCAGCAGTAATGTCCACGCTTTGAAGCTGGCGCGTTGTTCAGTGACCGCCAGTGAGTGCATCAGCGCAGTCCCCACCAGCCACGGCATAAACGAGGCGTTTTCTACCGGATCCCAGAACCACCAGCCACCCCAGCCGAGTTCGTAATAGGCCCATGCGGAACCGAGCACGATGCCGAGCGTCAGGAAGATCCACGCTGCCAGCGTCCACGGACGAGTAAAACGCGCATAAGTGCTGTCCAGACGCCCGCTCAGCAAAGAAGCAATGGCAAAAGCAAACGCCACCGAGAAACCCACGTACCCCATATAAAGCAGAGGCGGATGGAAGATCAGCCCCGGATCCTGCAATAGCGGGTTAAGATCGCGACCTTCAATCGGGAAGTTCGGCAACGTGCGAGAGAACGGGTTAGAGGTAAAGAGAATGAACAGCAAAAAGCCGACACTGACCATCCCCATTATCGCCAGTACACGGGCCACAATATCCAGCGGAATACGCTGACTAAAAATCGCCACCGCAAAGGTCCAGCCGCTCATCAGCAGCACCCACAGCAGTAGCGAGCCTTCATGCGCGCCCCAGGTAGCCGCCACGCGATACCACACCGGAAGCTGGGTATTGGAGTTGCTGGCAACATAGGTGACGGTGAAGTCGTTGACCACGAAAGCATTGACCAGCACCAGAAATGCGCCAGCCACAGACATAAACAGCAGCCAGGCAAACAAGCGGGAAGACGCCATCATGCGCGCATCTCCGCGCGCCACGCCCCATAGCGGATACACGGACAGCAGCAGCGCAATTCCCAGCGCCAGGCACAGCAGTCCGTTACCAATTTCTGGCATCATGATGCTGGGTCCTTATAAACACTCGCCGGGCGACGGTGGTTAGCTTCCATCGCTTTCTCAACTTCTGGCGGCGTATAGTTTTCATCGTGTTTCGCCAGCACTTCTTTCGCGAGGATATGATTGCCTTTTTCCAGTTCGCCCTGCACCACAACGCCCTGCCCTTCACGGAACAGATCCGGCAAAATGCCTTCGTAAGAGACATCCACTGAGCCTTCAGCATCGTAAATGGTGAAGGTCACTTTCAGCGAATTGGGATCGCGCTGCACACTACCCGGCATCACCATCCCGCCAACGCGCAGACGCTGACCGACTTCCGGCATTTGCTGAGTTTCACGCTTGCCGTAGAGAATTTCCCCCGGCGTATAAAAGAGATCGATATTCGAGCGCAGCGCATATAGCACCAGACCGATAGTCAGCGCCAGCCCTGCCAACACGGCACAGGCAATCCACAAGCGGTTTTTACGGCGAATATTCATGCAGCCTCCTGCTGTTGCGCAGCACGTAAACGCGCCTCACGCGCCCGCTGTTGCGCCACGCCACGCAGAATTGCGCGATGTTGCATCACCGAGTGCACGACCAAAACCACCAGCGGAATAACGGTCATCACCACCGCCAGCCAGACAAAAAAGGCGTAACCGCCCATTGCGAAAAATTCATTCCAGGAAGCAAATGCAGGGGTCATTTACGGCCTCTTTTCAGTATCAGTTCACTCACCCACGGACGGCGTTTTTCCATCAGCAAAATCAAATTACGCATCCGCATCAGCGTCAGCGTGGCAGACAGGAGCAGGAAGCCAAAAATCGACCAGCGCAGCGGCGAACGCATCGCCGGATCGATACTTTGCTGCATCCGCGTTGATCCCTGATGCAGGGTGTTCCACCACTCCACGGAGTAATGAATAATCGGCAGATTCACCACGCCAATCAGCACCAGGATACCTGCCGCACGGCCCGCCAGACGGCGGTCGTCGAAGGCGTGCCACAGGGCAATCACACCCACATACAAAAACAGCAGCACCAGTTCAGAAGTCAGACGTGCATCCCATACCCACCAGGTGCCCCACATCGGTTTTCCCCATGCAGAGCCGGTAACCAGGGCAATAAAGGTAAACACGGCACCAATGGGGGCCATCGCCGCCACCGCCAGGTTGGCCATTTTCATCTGCCAGACAAGGCCAATAAACGCTGCCACTGCCATTGATGCATAAATGCCCATCGACCAGATCGCCGCAGGCACATGCAGGTAGATAATGCGGTAGCTATTTCCCTGCTGATAATCAGCCGGAGCAAAGCCGAATCCCCAGATCCAGCCGACGGTAAGCACGACCACACTGGCAATTGCCAGCCACGGTATAAACCAGCCACAGATTTGATACAGCCGTGGTGGGATCGCCAGTTGATGCAGTGTTTTCCACATAGTTTCGATACCAGACTCGAACAAAAATCAGTAATCCAGCGTTATTGAATGCTGATTCGTAACGCTGCCGCCGTCGCAAAAGGACTTAATGTCGCGGTGCCTGCCAGCAACGCGCCTAAAATTGCCAGATACCCGTCAACGGGCAAATGCATAGAAGCCGCGTCCATCGCGGCGGTGGCAAAGATGAGTAATGGGATAGTCAGCGGTAACACCAGTATGCTGAGCAGCACACCACCGCGCTTAAGTCCCACTGTCAGCGCCACGCCCGGTGCACCGAGAAAGCCAAGCGTAGGCGTTCCCAGCAGCAGCGTCAGCGCCATCACTTGCCAGCCATAAACATCCATTCCCAGTAGCATTGCTACCAGTGGCGAAAGGATGAGTAACGGCAGACCGGTTACCATCCAGTGCGCCATCACCTTCGCCAGCACAACGGCGGGCAAGGGTAACGGCAACAACATCAATTGTTCAAGACTGCCGTCCTGCAAATCGTCACGGAACAGTCGTTCCAGCGCCAGCAAGGATGAAAGCAGCGCAGCAACCCAGATAATGCCCGGTGCAATACGCGCCAGCAGTTGCGGCTCCGGACCGATACTGAGCGGAAAAAGGGTAATTACAATCAGGAAGAACCACAGCGGGTTGGCGATTTCGGCGCTATGGCGAAACGCTACACGCAGCTCAAGACGGAAAATGCGCCAGAACATCATGCGGCCCTCGTTTGCGTCAGTGAAATGCGGCGAATTTTACTTTCAGCAACGTTGAGCGGCTGGTGGGTAGTCAGAATCACAATCCCCCCCTGCTCCGTATGCTGCGCCATACGCTGGGTCAGACGATCGACACCGTTAACGTCAATCGCGGTAAAAGGCTCGTCGAGGATCCATAACGTGGCACGGGTCAGCCACAGACGCGCTAAAGCGACGCGGCGTTGTTGCCCGGCCGAGAGCTGATTTACAGGAATATCTTCGAATCCGGCAAGCCCGGCCTGCGCCAGGGCTTCCAGACATTGTGCGGTATCGCCATCGCGATGATAAAAGTGCAGATTTTCTAACGCCGTCAGCCGGGTTTTGATCCCCGGCTGATGGCCTATCCATAACAGGTTTTGATGGTAGCTGTCGCGTACCTGATGCAAGGGCTGCCCTTGCCAGAGAACCTCGCCTGCGTCAGGGCGAGACAACCCCGTCAGCAAACGGAGAAGCGTTGTCTTCCCCGCGCCGTTGCTACCGGTGATTTGTACCCACTCTCCTGCGTTCAGCGTAAATGACAAGCCACTAAATAAGGTTCGTTCATCCCGCTCACAAAGTAACTCTCTGGCTTCAAGCATACCCACGCAATAACCCTGTTAAAAACCTGGCTCGACTTCACGCATATCGGGCAGCTTGTGCGCTATCCCTTTATGGCAATCAATACAGGTTTGCCCATCTTTCACCGCCTGGTCATGCATCTTCGCGGCAACCGATTTCTGGGCGGTTGTATCCATATACTCGAAGTTGTGACAGTTACGGCACTCCTGCGAGTTATTGTCCTTCATGCGCCGCCACTCATTCTGTGCCATCGTCAGACGATGAGCTTCAAATTTCTGCGGCGTGTCAATAACGCCAAAAATTTTACCATACAGCTCTTTACTTGCTTTGAGCTTGCGTATCATCTTCGGCACAAACTCGTGCGGAACGTGACAATCCGGACAGGTCGCACGGACGCCGCTACGGTTGTTGTAGTGCACGGAATCCATGTATTCCTGATACACCGTGTTGCGCATTTCGTGGCAGCTAATGCAGAACTCTTCGGTATTGGCTTTTTCCATCCCGGTGTTAAAGCCACCCCAGAAGACGATGCCGCCAACAAAACCGATCAACAGCAGCGTCCCCAGCGCCAGACGGCTGGGGGTACGCCACCATTTCCACAGGCGCTTAATCAGACCAGGCTTACGGTCAGAATTTCCCATAATAACCTCTTATTTCCCGTAACCTTTTGATGGGGTAAAGGTATTCCCCACGATTGGCGCGGTATCGGCCTGCGGTACGTGACATTGCAGACAGAAATAACGACGCGGAGCCACTTCCGCGCCCACTTTGCCGTCGCTGTCCATAAAGTGAGTAGGACTGATACGCGGCGCGCCAGTGGTGCGATAGCTTTCGACACCGTGGCACTGCAAGCAGCGATTGGTATTGGTCGTTACCTGATAACCTTCAACGCTATGCGGGATCATTGGCGGCTGATTCACATAGTTCAGCGGCATCCGATCCTGCTCTTTTGGCATCCGAATGGCCCCTTCCTGTGTCCCGGATACTTCCGGCGACTGGCTAAAATCGACGCCATTAGCCGCCCAAACCGCGCCGCTTACCACCAGGGCCAGCATCGCCGTCCATTGACACAGCGCTTTCTTCAGGTCATGGCTTTTCATGATTTCGCTCCCGAACTCCATCGTGTAGTTATTGTAAATACATCCTCAGAACAGACATCCACGCAGCGACCGCACGTCATGCAATCGCGGCTGGTGACCTGCACCGGGCTTTGTTCATCCAGCACCGGGGCACGTAGCACATGCGGTTCCGGGCAAACATGAAAACAATCCATACAGCGGTTACATTTCTGCCGATCGGTGGCCGCAACGGTAATCACACCTTTGCTACCCAGCACGCCATACAGCGCGCCAACCGGACAAATGTGCCCGCACCAGCCGTGTTCAACGACCAGTAGATCAAATAAAAACAGCGCGAGAATAAGCAGCGCGCCGCTGCCGAAGCCCATTACCAGGCTACGCCCCATCAGAGAAACGGGGTTGATCCATTCCCAAATGAGCGTGCCAGTTAAGGCTGATCCCACCAGAATGACCACCAACAGCACGTAGCGAATGTGGCGAGGGATCGTCGCAGACTGATTGAGGTCAAAGCGCCTGCGTAACCAGTTCGCTAAGTCGGTAATCGGGTTCAGCGGGCAGACCCAGCTGCAAAATAATCGCTTTCCCGCCAGGGCGTAGAGCACGGTGATAATCACCGCACCGGTCAACGCCACCGTGGCAGGCAGATGACCACTGGCAAGACTTTGCAGCGTCATCAGCGGATCGGTCAGCGGAACGGTGTCGAATAACAGGCTACTGCTGTAGTTGCCGTGCAAGATCCACACACCAAACCATGGACCGCTCAAAAACATCCCCAGCACGAAGAACTGACAAAGGCGACGTAACACCAGCCAACGGTGACTGCGCCACCAGCCTTTTTTCTCCAGCGCCTCGCGCCCGGCGTCACGTTTACGATTTGCCATTGTTCCCCTCCAGCCAGCCGAAGCGGTAATGGTGACCTAACTCCCCTTTCGCCAGTGACAGCGGTAACACCTTGATTGCCGGTTGTTCCAGCACGCATACTTTTTCGCACTTACCGCAACCGGTACAGGCGTCGCTGTGAACCGTCGGCAGAAAGCGGGCGTGCTTACCGGTACGCGTGTTGCGCTCCAGCTCCAGGGTGATGGCCTCATCAATTTTCGGGCATTCGCGATAACAAACATCGCAGCGCAGCCCCTGAAAGTTGAGACAGTTTTCCTGGTCCACCAGTACCGCCAGCCCCATCCGCGCGTCGTCGATCGATTCAATCTCACGATCCAGCGCACCGCTTGGGCACACTTTGGCGCACGGAATGTCCTCACACATTTCGCAAGGAATATCCCGTGCGACAAAATATGGCGTGCCCGCCGACAGACCAGAGGCCAGCGTCGCCAGTTTTAAGGTGTCGTAAGGGCAAGCCTGAACACACTGACCGCAACGCACACAGGCACTGGCAAAGGCGTTCTCGTTTATGGCTCCGGGCGGGCGCAACCGCACGCCAGATGCGCGTGCGGTTTGCTGTTGTAACCCCAGCGCCACACCCACGGCAGCCAGCCCGCCTGCTGTGCGAACGACATCGCGCAGAAAGCGGCGGCGACCATTTTGAGGTTTCGCTGACCGGGACATAATGGCTTACACCTTCTCCAGTTTGACCGCGCACTTCTTGAAGTCCGTCTCTTTCGAGAGCGGATCGGTCGCATCCAGCGTCAGTTTGTTAACCAACTGTGCGGCGTCGAAGAACGGCATGTACACCAGGCCCTGTGGCGGACGGTTACGACCGCGCGTTTCAACAATCGAGATCACTTCGCCACGGCGAGAAACCACTTTCACTTTGTCGCCACGGCGCAGATCGCGCGCTTTCGCATCCAGCGGGTGAATAAACAGGACCGCTTCCGGGAAGGCGCGGTGCAGTTCTGGTACACGGCGAGTCATACTGCCGGTGTGCCAGTGCTCCAGAACGCGTCCGGTAGAGAGCCACAGGTCGTACTCTTCATCCGGTGCTTCCGCCGCCGGTTCGAATGGCAGTGCGAAGATCACCGCTTTGCCATCCGGTTTACCGTAGAACTTATAGCCTTCGCCCGCTTTCACGTACGGGTCGTTACCTTCGCTGTAACGCCACTGCGTTTCTTTACCGTTCACCACCGGCCAGCGCAGACCGCGCGCTTTGTGGTAGTCATCGAACGGTGCCAGATCGTGACCGTGACCGCGACCAAACCATGCGTACTCTTCGAACAGCCCTTTTTGCAGATAGAAGCCCAGCTCGCGGGATTCATCGTTCAGCTGATCTTCCGCCAGTTCGGATACCGGGAATTTGCTCACTTCCGGTGTGGCATACAGCACTTCGTACAGCGTTTTGCCACGCAGTTCCGGTTTCTTCGCCAGCAGATCTTCCGGCCATACTTCTTCAGTTTTGAAGCGGCGGGAGAACTGGACTAACTGCCAGAGATCCGATTTCGCTTCGCCCGGTGCCTGTACCTGTTGACGCCAGAACTGAGTACGGCGTTCGGCGTTACCGTAAGCGCCCTCTTTCTCTACCCACATTGCGGTCGGCAGGATCAAGTCGGCGGCCAGCGCACTGACTGTCGGATACGGATCGGAGACGATGATGAAGTTGCGCGGATCGCGCCAGCCCGGCATACGCTCTTCATTGATGTTCGGCCCGGCCTGCATGTTGTTGGTACACATGGTCCAGTAAACATTCAGTTTGCCGTCTTTCAGCGCACGGTCTTGTGCCACCGCGTGCAGACCGATTTTCGCCGGAATGGTGCCGCTCGGGATATTCCACTTCTTCTCGCAGATATCACGGTGTTTCTCGTTGGTCACCACCATGTCCGCAGGCAGACGGTGAGCAAAGGTGCCCACTTCACGCGCAGTACCACACGCAGAAGGTTGCCCGGTCAGGGAGAACGGACCGCAACCCGGCTGGGAAATTTTGCCGGTCAGCAGGTGCAGGTTGTAGACCAGGTTGTTAGCCCACACGCCACGAGTATGCTGGTTGAAGCCCATCGTCCAGTAGGAGATGACTTTCTTGTTCGGATCGGCATACAGCTGCGCCAGTTGTTCTAACTGGTCTTTCGGCACGCCGGTCATTTCGGCAGTTTTTTCCAGCGTATACTCGGCAACGAAGGCTTTGTAATCTTCAAAGCTCATCGGTTCGGAGGCGTCAGAACCCGGATTCTTCGCTGCTTTTTCCAGCGGATGGGTCGGACGTAAACCGTAGCCGATGTCCGTCGCCCCTTTGCGCAGGTTAACGTGCTTGCTGAAGAAGTCCTGATTTATCGCATTGTTTTGAATGATATAGTTGGCGATGTAGTTCAGGATCACCAGGTCAGATTGCGGCGTAAAGATGATGCCGTTATCCGCCAGCTCGAAGCTACGATGCTGGTAGGTAGAAAGCACCGCCACGGTGACGTTCTGGTTAGAGAGACGACGGTTAGTGATGCGCGACCAGAGGATCGGGTGCATTTCCGCCATGTTTGCGCCCCACAGCACAAACGCGTCAGCCTGCTCGATGTCGTCATAGCAGCCCATCGGCTCATCCATACCAAAGGTACGCATAAAGCCAACTACTGCCGACGCCATACAGTGACGCGCGTTCGGGTCGATGTTGTTCGAACGGAAGCCCGCTTTAAACAGCTTGGACGCGGCATAACCTTCCCAGATAGTCCACTGACCAGAACCGAACATACCGATCGATTCCGGCCCTTTTTCTTTCAGGGCGGTTTTGAATTTCTCTTCCATCACATCGAAGGCCTGATCCCAGGTGATTGGGGTAAATTCGCCTTCTTTGTCATATTTACCGTTTTTCATACGCAGCAGCGGCTGCGTCAAACGGTCTTTACCGTACATGATTTTGGGCAGGAAATAGCCCTTAATGCAGTTCAGGCCACGGTTAACCGGTGCGTCCGGGTCGCCCTGACAGGCCACCACACGTCCCTGCTGCGTTCCGACCAGAACGCCGCAACCAGTACCGCAGAAACGGCACGGCGCTTTATCCCATTTGATGGCTTCCTGCTGACCAACAACGGCGCGGGCAACGCCCGGCACGCTGAGACCGGCAGCCGCCGCAGCGGCCGCAACGGCGTTAGCTTTCATAAAGCTACGACGACTGAGTTTCATGGTGTTTCCTCACCTTGCTCTTCCTGCTGGTGATAAACCAGCGACACCGCCAGCACGCCCTCTACGTTGCGTACTGACTCAATGGTTTGGATCAGCGTTTCGCTGTCTTCTGCTTCCACCACCACAATCAACTGACCGCTCGGCGCGTCGCTGACAGCAACTTCACAGCCGGGAAAGGCGTTCAGTTGGGTGCTGATGTCTGAAATTCGTTCGCTTTTGGCCTGCACGACCAGGCTGCAAACTTGCCAGTTAGTGTGCATGGAGATACTCCGCAGTTATGGCTGATACCGGACAGCTGGCTGCACATGCTCCACATCCGTTGCAAAGTTGGCTATTAAGTTGCGGCTGGTAGATCCCGGAGAGCGTCGGGCGAAAGATAATTGCCATTGGCTCACAGCTATCCTGACAGCGGCGGCATTCAACTGACTGATACGCCAGGCACGCGTCCCCGATGGTGAACTGCAAATCCCAGGCCCTGGTGTGGCGCGGAGAAAATAGCGATTCGGGGCAAGCCTGCGCGCAGGCGTAACAGAAGCTGCACTCGTTATTTTTGAAATTAACGCTCGGATAGCCGCCCGCGCCGCGTTGCAGAATGTTGTTTTCACAAGCATTAATACAGGCGTCGCAGCGGGTGCAATGGGTCAGAAAATGAGATTCATCACCGGACCAGGGCGGACGGATACCGTTACTGGCTTTGCGCCAGCGACCAGTGAGTATGCCCCGACGGGATGCATCAATCTTCACATTGACCTTCCATCATTAACGCGCTCTGAAAATTGAGAGCGACCAAATAAACCGCATAATTAATAAGCCATTTTTATAGCCGCTAAGATATTAAAGGATGTGTCAAAGATGCATACCCCGATCGGGGTAAAACCTGTAGCAGGATCAAAAGAGTGGCGGGAAGCGTGGCAAAAACGGGCTTTTGCTCACATTTCAAATGGTTATAAATATATTTATATAGCGATTGATTCACCAGAGATATTTCTGCTGGTTTGCTCTCTCATTAGAATTTAACACTAAAAGAGCAGGTAAAATTGTCTGAATGTTCTTTAAGTTATTCATAAAGCAAATTAATAAATCTGATGAATATGTTAACCTTCAGCGACATCATCGGTGAAAACCTATAAATGAAGAAGGAAAGCAAAAAAATGAAGACCATTCTACCTGCAGTATTGTTTGCCGCTTTCGCTACCACTTCCGCCTGGGCGGCAGAAAGCGTCCAGCCACTGGAAAAAATCGCGCCTTATCCACAAGCTGAAAAAGGGATGAAGCGTCAGGTGATTCAGTTAACCCCGCAAGAAGATGAATCTACCCTGAAAGTAGAACTGTTAATCGGTCAGACGCTGGAAGTCGATTGCAATTTGCATCGTCTCGGCGGGAAGCTGGAAAACAAAACGCTGGAAGGCTGGGGCTATGATTATTATGTCTTTGATAAAGTCAGTTCCCCGGTTTCAACGATGATGGCCTGCCCGGATGGCAAGAAAGAGAAGAAATTTGTCACCGCGTATCTGGGCGATGCTGGAATGCTGCGTTACAACAGCAAGCTGCCGATCGTGGTGTATACGCCAGACAATGTAGATGTGAAGTACCGCGTCTGGAAGGCGGAAGAGAAAATTGACAACGCGGTAGTTCGCTAAACTGCCGTGAAGTGCGGCACCCCGTAGGTCAGACAAGGCGGTCACGCCGCATCCGACATCCAACGCCCGAGCCGGTTGCCTGATGCGACGCTGGCGCGTCTTATCAGGCCTACACCGCTGTGAAGTGCGGCACCCCGTAGGTCAGACAAGGCGGTCACGCCGCATCCGACATCCAACGCCCGAGCCGGTTGCCTGATGCGACGCTGGCGCGTCTTATCAGGCCTACACCGCTGTGAAGTGCTCCACCCCGTAGGTCGGATAAGGCGGTTACGCCGCATCCGACATCTAACGCCCAAGCCGGTTGCCTGATGCGACGCTGGCGCGTCTTATCAGGCCTACACCGCTGTGAAGTGCTCCACCCCGTAGGTTGGATAAGGCGGTTACGCCGCATCCGACATCCAACGTCCGAGCCGGTTGCCTGATGCGACGCTGGCGCGTCTTATCAGGCCTACACCGCTGTGAAGTGCTCCACCCCGTAGGTCGGATAAGGCGGTTACGCCGCATCCGACATCTAACGCCCAAGCCGGTTGCCTGATGCGACGCTGGCGCGTCTTATCAGGCCTACACCGCTGTGAAGTGCTCCACCCCGTAGGTTGGATAAGGCGGTTACGCCGCATCCAACATCTAACGCCCGAGCCGGTTGCCTGATGCGACGCTGGCGCGTCTTATCAGCATACGCCACATCCGGCATACCATGCCGGATGTGGCGTATCATTACAACGCAATATCCGCCACTTCTTTTTGAACGGGTTGCGGTTTCAACTGCGGTTTCGGCGTACTATCTGCTGCCTGCGGCTTGTCGTAGTTCAACCCCAGCACTTCGCTGGTGTACTGCAACTCGCGTTCTGTTGCCGCTACATCACCGTTCAGCTTGCGTCCATAAGACGGAACGATCGCTTTCAACGTAGCCTGCCATTGCGGGCTGGAAACACGATCGCCAAATACTTTTTCCAGCAGATTCAACATAATCGGCGCGGCGGTTGACGCCCCTGGCGATGCCCCCAGGAGCGCGGCAATGGTTCCTTGCTGGTCACTGACGACTTCAGTACCCAGACGCAGTACGCCACCTTTCTCGGCATCACGCTTGATAATCTGCACGCGCTGCCCCGCTTGCCACAAACGCCAGTCCTCTTTTTTCGCCTGCGGATAGTACTCTTTCAACGCTTCAAAACGATCCTCTTCACTCAACATCACCTGACTCACCAGATATTTCACCAGATCGAAATTATCCAGCCCGACGTGCATCATCGGCATCACGTTAGAGGTGGTGGTGGAACTCATTAGATCCCACAATGAACCGTTTTTGAGGAATTTGGTTGAGAAGGTGGCAAATGGCCCAAACAGCACTACGCGTTTACCGTCCAGAACGCGGGTATCGATATGCGGAACCGACATCGGTGGTGCGCCAACGGATGCTTTACCGTAAACCTTCGCCAGATGGTGATTAACCACGTCCGGGTTTTCCGAAACAAGGAACTGTCCGCCCACCGGGAAACCGGCGTAGTCTTTCGCTTCCGGAATCCCCGATTCCTGTAACAGCTTCAGCGCCGCACCGCCCGCGCCGATAAAGACAAATTTGGCACGAATGTTCTGTGCAGTGCCATTTTTCAGATCGGCAACGGTAACGGTCCAGGTGTTATCGTCATTACGCTTTAGGGCGCGGACTTCGCTGCTGAGTTGCAGCGAGAAGTTAGATTTCTTCTGCAAGGAAGCAATTAACTGGCGGGTGATCTCGCCGTAGTTCACATCGGTACCAATTTCCGTACGCGTGGCTGCCACTTTCTGTTGCGGATCGCGCCCTTCCATCACTAACGGTGCCCACTCTTTGATCTGCGCGTGATCTTCAGAGTAACGCATACCGCGAAACAGCGAGCTTTGTTGCAACGCGGCGTAACGGGCGCGCAGGAAATTGACGTTATCCTCGCCCCAGACAAAGCTCATATGCGGAACGGTATTGATAAATGAACGCGGAGTACGCAGCACGCCGCGCTCAACCTGGTGCGCCCAGAACTGGCGGGAAATCTGAAATGCTTCGTTAATGGCGACTGCTTTTTCAATACTGATGCTGCCATCGGCGTTTTGCGGGGTGTAGTTCAGTTCCATCAGTGCAGAATGCCCGGTTCCGGCGTTATTCCAGCCGTTCGAACTCTCCTGCGCGACACCCTCCAGGCGCTCCACCATGGTCATCGACCATTCAGGCTCCAGCTCGCGTAAATAGGTCCCCAACGTGGCGCTCATAATGCCGCCGCCAATCAACAGTACATCAGTTTCCTGCTCCTCGGACGCTTTCGCTTTTGCCGCCATCGAAACGGCATTAAGCCCCACGGCCATCGAGAAGAGCATGGCAGTCACTTTTTTCATCTTGTTAATGCCTTACTTTTAGTCGCTTTATTGCAGGTGAGATTTGCGCGGCATCAACGGTAACACTTAAGTAACAACATTTAAATAATGTTTATAAATTATATTCTAATTTTAGAAACATTATAATTTCGTTGATTAATTATAGGGTTATTAGAAATGAAGGGATTTTTAGCATATTGACCTGACGGCAGCAGTCCGCCAGGTCAGCGTCGTAATATTATGCCGTCCGGGCAACGGCATCACGCGAAGCGGCATCGCGCTCTTCGCCCGTCAGCTCGCTAAGTTGCCCATTGCGCATTTCCAGCAGGCGGTCGGCGTGGATAAAGTAATGATCATCATGACTGATAGCGAAAATAGTTTTACCCATCTCCTGCATCAGCGGCAGCAACACCTGATAAAACTCACGACGGAAGTGTGGATCCTGATCCGCCGCCCATTCATCCAGCAGGATAATATCGCGTTCTTCTGCCAGCGCCAGCAACAGCGCCACGCGTTTTTTCTGCCCTTTTGATAACTTCAGGTTAACAATACGCCCGTTGCTTAACTCAAGCTTATGAGCCATTTTCAGCTGCGCCAGCCACTTCTCAACCAGTTGCGGGTTAGCGGGTTTACCCTCCGGCCCCAGCAGTTGATCAAACAGCCAGACATCGGTAAACACTGCCGAAAACAGTTTGCGATAATCTTCCGGTTGTTCGCCGCTGACAGGTTTGCCATCCAGCAAGATTTCGCCGCTTTGTGGCTGATACAAGCCCGTCAACAACATCGCCAGCGTCGATTTTCCGCTACCGTTGCCGCCAATCAGAAACAGCAGCTCGCCACGTTTGATGGTGAGATTAATCGGACCAACGGAAAACGCGTTATCCTGATAAGCAAACGTCACGTTACGCAGCTCCAGCGTTTGCCAGTTGGGAAACGCCTGCGGGCGCGGAAACTCTGCTTTGAAAGGCGCGAGCGCGAATTTGTTCAGCTTGTTAAACGCCACCTGCGCCGTCAGCAGCGTCGGCAATGCGCCAACCGCCGAAAGCAGCGGCGTACGCAGGAATAAAAGCGTCAACGAATAGGTCGCGGCAACGTTGGTATCAGCCCAACCGAGGCTGTTCGCCATCCAGAACACCAGGCCGATTGCGCCCAGCATCATGATGTTTGACCAGTTCACGGCACTAAGATGGAAGGTGTCTGCGCGAATAATATGGTGGCGATACTCTTGCGCATCAGGAATGTAGAGGTTGTTAAACACATACTCGGCGCGTTCCCGGTTCAGAGTCAGCTCTTTGCGCCCTTCAAGTACAGTTTGAAAATCCGTGTACAGCTTGTCTTCGGTTTCACGCAGGGTCGCCATATGTTTGTACACCCGCGCCACCAGCACAAAACCGCCCCAGATGGTGATCGCCATCCAGATAGCCGTTACCAGCAACATTTTGCCCGACAGCATCCACAGATACGCCGCTGAACCGATAGTGAGAATGATCCCCTGCACCAGTTCCGGCAGACGCACAAAAGCAATGGTGATATTGCGCACATCGCTGGTTAACCCCGCCAGCAACGAGGCGCTACCGAGTTGTTCAATGCGCTCGACGTGAGTATCCAGAATCCGCTTGATAAATTCACTACGCAGTCGGTAAACGAAGTGATGCCCCAAAGTGGTGAGCGCCAGTTGCGATCCGAGAGTGACTGCCATCAACAGCAGCAATAATCCCAGAAACTCCGGCAACACCAGCAGACTGGTATCCGCCGTTTCGATAAGGCGCTGATTGATAAAAGCAATTAAGCCAATGCCTAATGCCGCACTGGCGAGGCTTAGCGCCATCACACTGATAAATGGCCAGCGATACTGCCGCCAGACAAGTACAAGAAGTTCCATGCAGAAAACCCGGACAATGAATTACAGCCCGCAGTTTAAACATCTTCGCGCGCACAGCAATAATAATTCTTATTTTTATTCTTTTTTACCTGCCTGACGGAATGTCAGGTTGTAGCGGCAGTCGATGGTGAGTGGATGAAACCCCGCTTTCAACGGTTGAATACCGTGATAAAACAGCCGCGATTCACCGCCCCATACCACCACATCGCCATGTTCCAACAACAAACGTTTGAGCGGATCATTTCGTTTCAGGCCGCCAAATTGAAAAATCGCGGGTAAGCCCAGAGAAACAGAAACAATTGGCGCGCGCAGATCCGGTTCGTCTTTATCCTGATGCAGCGACAGTTTCGCGCCAGGAGCGTAGCGGTTGATAAGACAAGCATCTGGCTGGAAATCTGGATAGCCCGCCGCCGTAGCCGCACGTTGACATAAATTATGAAAACTCTGTGGCATGGCGGGCCACGGTTTATTTGTTTGCGGATCAATGGGCGAATAGAGATAACCTTGCCGATGGGTCGTCCAGCCCAGATGCCCACAGTTGGTCATCGCCACCGACATGGTATATCCCCCGGGGGTGACCATCTGGCGAAACGGCGACTGGCTGGCAACGTCATTAATATCGCGGATCAGTTGCTCCGCAGCGTTAAAAGCAAAACGCCGTAAAATTACCGCACCAGCCGCCAGTGGCTCTTGCCACGGTTCAGCATCGGCAAACAGATCCAACA</t>
  </si>
  <si>
    <t>END=2309340;HOMLEN=0;SVLEN=-22969;SVTYPE=DEL</t>
  </si>
  <si>
    <t>CGCACCACCGATACCGAAACCTTCGTAATCATAAGTGATAGAACCGCCGACGCCGTCGCCGTTTTGACGCAGTGCGTCACGACCGTTGTTAGTTACGCCACTAGTAAAGCCTTCACCAGATGGGTTGCCGTTTTTACCCTGGTACTGAACAGCAAAGTTCAGGCCGTCAACCAGACCGAAGAAGTCAGTGTTACGGTAGGTCGCGAAGCCGTTACCACGCTGCTGCATGAAGTTGTCAGAACCGTAGGTGTCACCACCGAATTCTGGCAGTACGTCGGTCCAGGAAGTTACGTCATAAACAACGCCGTAGTTACGACCGTAGTCGAAAGAACCCACATCCTGGAATTTCAGACCTGCGAATGCCACACGGGTCCAGGAGTTGTTTTCGTTTTCAGCGCTGTTGCCCTGGATCTGATATTCCCACTGGCCGTAACCGGTCAGCTGGTCAGTAACCTGAGTTTCACCTTTGAAGCCAAGACGCATGTAGGTCTGGTCGCCATCTACATCTTTGTTGTCAGAGAAATAGTGCAGGCCGTCTACTTTACCGTACAGATCTAATTTGTTGCCGTCTTTGTTGTAAACTTCAGCAGCGTTTGCTGCGCCTGCTACCAGCAGAGCTGGGACCAGGAGGGACAGTACTTTAACTTTCATGTTATTAACCCTCTGTTATATGCCTTTATTTGCTTTTTTATGCCACTGCATACTGATTAACCCTCATTAATCAGTCGGCAAGTCCATTCTCCCCAAAAATGCAGAATAATCCAACACGAATATGATACTAAAACTTTTAAGATGTTTCATTTATCGCTATAGATGTTTCAAAATGTAAATGCAAGGGAACTTTTTAAGATTATTGCGGAATGGCGAAATAAGCACCTAACATCAAGCAATAATAATTCAAGGTTAAAATCAATAACTTATTCTTAAGTATTTGACAGCACTGAATGTCAAAACAAAACCTTCACTCGCAACTAGAATAACTCCCGCTATCATCATTAACTTTATTTATTACCGTCATTCATTTCTGAATGTCTGTTTACCCCTATTTCAACCGGATGCCTCGCATTCGGTTTTTTTTACCCTTCTTTACACACTTTTCATTATTCTGTGCTACCACAGAAAAACTATAACGCTTGTTAACTATTTCACAAATAATTAACATCCGCATAATTTCCAGCAATCTTTGTTTATTTGCAATTATTTTTGTTGGGCTTTTTGTAGGTTATTTGTACAGCAAAATGGCGCTTGTACATCTATTTCCCCCAATGCAGGATGATAAATATCACGGGAGAATAGAGAATCATCAATCAGGTAAGAGTCTGGAATTTCACACTGTACCCTTTATACTGCCCTATCACTTCGCGAAGTTTTAACAGGTCATAAACACGAATGCGTCAGAAAGAGACAACGGCCACGACCCGCTTTTCACTCCTACCGGGGAGCATTACCCGCTTCTTTTTACTGTTGATCATTGTGTTACTGGTGACGATGGGTGTAATGGTACAAAGCGCCGTTAACGCCTGGCTGAAAGATAAAAGTTACCAGATTGTCGACATTACCCATGCTATCCAAAAGCGCGTCGATAACTGGCGTTACGTGACCTGGCAGATCTACGACAACATTGCCGCGACGACCTCCCCCTCCTCCGGCGAAGGTTTACAAGAGACGCGCCTGAAACAGGATGTCTACTATCTGGAGAAACCACGCCGCAAAACGGAAGCGTTAATCTTTGGCTCTCACGACAACTCAACGCTTGAGATGACTCAGCGGATGTCCACTTATCTGGATACATTGTGGGGCGCAGAAAATGTACCGTGGTCGATGTATTACCTGAATGGTCAGGATAACAGTCTGGTGCTGATCTCAACCCTACCCCTTAAAGATCTCACCTCCGGATTTAAAGAATCGACCGTCAGCGACATTGTTGATTCACGTCGTGCAGAGATGTTGCAACAGGCCAACGCCCTCGATGAACGCGAAAGCTTTTCTAACATGCGCCGCCTGGCCTGGCAGAACGGTCATTACTTTACATTGCGTACTACCTTTAACCAGCCAGGACATCTGGCAACGGTCGTGGCTTTTGATCTGCCGATTAATGATTTGATCCCACCGGGTATGCCGCTGGACAGTTTCCGCCTTGAGCCAGACGCGACGGCAACGGGAAACAATGATAATGAGAAAGAAGGGACGGATAGCGTCAGTATCCACTTTAACAGTACGAAGATTGAAATCTCCTCGGCACTCAACTCTACCGATATGCGCCTGGTCTGGCAGGTTCCTTATGGCACCTTATTGCTGGATACGTTGCAAAACATTCTGCTGCCACTGCTGCTGAACATCGGTTTGCTGGCGCTGGCGTTATTTGGCTATACCACATTCCGCCATTTCTCCAGCCGCAGTACAGAAAACGTCCCCAGCACGGCGGTCAATAACGAATTGCGCATTTTACGGGCAATCAATGAAGAGATAGTCTCACTGCTGCCGCTCGGCCTGCTGGTTCACGATCAGGAATCGAACCGCACTGTCATAAGTAACAAAATTGCCGATCATTTGCTGCCGCATTTGAATCTGCAAAACATCACCACCATGGCGGAACAGCATCAGGGGATTATTCAGGCGACGATCAATAACGAGCTGTATGAGATCCGCATGTTCCGCAGCCAGGTCGCGCCGCGCACACAAATTTTCATTATTCGCGATCAGGATCGCGAAGTGCTGGTAAACAAGAAACTCAAGCAGGCGCAGCGTCTGTATGAGAAAAACCAGCAGGGGCGGATGATCTTTATGAAAAACATTGGCGATGCGCTGAAAGAACCCGCACAGTCCCTGGCGGAGAGCGCGGCTAAACTCAACGCCCCGGAAAGCAAACAACTGGCGAATCAGGCAGATGTGCTGGTGCGGCTGGTTGATGAAATACAGTTAGCGAACATGCTTGCGGATGATAGCTGGAAAAGTGAGACGGTGCTGTTCTCCGTGCAGGATTTAATTGATGAAGTTGTGCCTTCAGTGTTGCCTGCCATCAAGCGTAAAGGTCTGCAACTGCTGATTAACAATCATCTGAAAGCACACGATATGCGCCGCGGCGATCGCGATGCCTTACGACGTATTTTGCTGCTACTGATGCAATATGCCGTGACCTCAACGCAATTGGGAAAAATCACCCTTGAGGTTGATCAGGATGAGTCCTCCGAAGACCGCCTGACGTTCCGCATTCTGGACACGGGAGAAGGCGTAAGTATTCATGAAATGGATAATTTGCACTTCCCGTTTATCAACCAGACCCAAAACGATCGCTATGGCAAGGCGGACCCGCTGGCATTCTGGCTGAGCGATCAACTGGCACGTAAACTGGGCGGTCATTTAAACATCAAAACGCGGGATGGGCTTGGTACACGCTACTCTGTGCATATCAAAATGCTCGCAGCTGACCCGGAAGTTGAAGAGGAAGAAGAGCGTTTACTGGATGATGTCTGCGTAATGGTGGATGTTACTTCGGCAGAAATTCGGAATATTGTCACTCGCCAGTTAGAAAATTGGGGTGCAACCTGTATCACACCCGATGAAAGATTAATTAGTCAAGATTATGATATCTTTTTAACGGATAATCCGTCTAATCTTACTGCCTCTGGCTTGCTTTTAAGCGATGATGAGTCTGGCGTACGGGAAATTGGGCCTGGTCAATTGTGCGTCAACTTCAATATGAGCAACGCTATGCAGGAAGCGGTCTTACAATTAATTGAAGTGCAACTGGCGCAGGAAGAGGTGACAGAATCGCCTCTGGGCGGAGATGAAAATGCGCAACTCCATGCCAGCGGCTATTATGCGCTCTTTGTAGACACAGTACCGGATGATGTTAAGAGGCTGTATACTGAAGCAGCAACCAGTGACTTTGCTGCGTTAGCCCAAACGGCTCATCGTCTTAAAGGCGTATTTGCCATGCTAAATCTGGTACCCGGCAAGCAGTTATGTGAAACGCTGGAACATCTGATTCGTGAGAAGGATGTTCCAGGAATAGAAAAATACATCAGCGACATTGACAGTTATGTCAAGAGCTTGCTGTAGCAAGGTAGCCTATTACATGAACAATATGAACGTAATTATTGCCGATGACCATCCGATAGTCTTGTTCGGTATTCGCAAATCACTTGAGCAAATTGAGTGGGTGAATGTTGTCGGCGAATTTGAAGACTCTACAGCACTGATCAACAACCTGCCGAAACTGGATGCGCATGTGTTGATTACCGATCTCTCCATGCCTGGCGATAAGTACGGCGATGGCATTACCTTAATCAAGTACATCAAGCGCCATTTCCCAAGCCTGTCGATCATTGTTCTGACTATGAACAACAACCCGGCGATTCTTAGTGCGGTATTGGATCTGGATATCGAAGGGATCGTGCTGAAACAAGGTGCACCGACCGATCTGCCGAAAGCTCTCGCCGCGCTGCAGAAAGGGAAGAAATTTACCCCGGAAAGCGTTTCTCGCCTGTTGGAAAAAATCAGTGCTGGTGGTTACGGTGACAAGCGTCTCTCGCCAAAAGAGAGTGAAGTTCTGCGCCTGTTTGCGGAAGGCTTCCTGGTGACCGAGATCGCTAAAAAGCTGAACCGCAGTATTAAAACCATCAGTAGCCAGAAGAAATCTGCGATGATGAAGCTGGGTGTCGAGAACGATATCGCCCTGCTGAATTATCTCTCTTCAGTGACCTTAAGTCCGGCAGATAAAGACTAATCACCTGTAGGCCAGATAAGACGCGTTAGTGTCTTATCTGGCATTTGCACCGATTGCCGGATGCGGCGTAAACGCCTTATCCGGCCTACGATTCCCATTATTTCAACAAATTACATTAAAGTAGGCCAGATAAGACGCGTCAGCGTCGCATCTGGCATTTGCACTGAATGCCGGATGCGGCGTAAACGCCTTATCCGTCCTACGAATCCCGCGATTTCCTGACCCTCTCGGCATATAACGTCAGCGTCTGTTTTATCACATCCAGCGTTACCGGCTTCGACAGGCAGCTGTCCATACCGGACTCCAGACACCGCTGCTTCTCTTCAGCCAACGCATTAGCAGTTACTCCGATTACCGGCAACGTCAGTCCCAACTGACGAATGCGTTGCGTCAAGCGGTAACCATCCATATTTGGCATGTTGACGTCGCTAAGCACGATATCAATATGATTCTTGCTAAGTACATTAAGCGCATCGACGCCATCATTCGCGGTTTTACATTGATAGCCCAACGATCCCAACTGATCTGCCAGCAAACGCCGGTTAATCGGATGATCATCCACGACCAGAATCATCATATCGTCATTATCGCTGACCGCTTTGTCCGTTGACGGCAGAGCGTTAGCAGGATCGTCGCTCTCCATCTCGATCAAATAAATACGCGCCAACAATGCCGGTAGCTCATGCGGAGCAGCCACACTGTGTACCCACTCCCCTGGCGCTTTCTCCAGCGGAATACCAATATGGCGACGACAGAAGGTCACTACCGCTCTGCCCTGCCATTTTTTACTCACTACCTCGTCAGTGATCAACACATCTTCGGGAGTCGGTTCCTGCCCTTCGTATGTTGTAACGACGATGCCGCTGCGCTGCAAACTGGTTTCCAGGAACTGACAGAGCGACGCATTGCGGACCGCCAGCCAGCAGCGTTTACCACTCAACCCTTCCACGCCTTTTTTCTGCGGGTACTGAGCGCCGTACAACGGAATACGCACGGTAAACTGGCTGCCCATTCCCGGTTCTGAATCTACCGAGATATCGCCGTCCATCATGCTGATCAGTTTTTCACAAATCGCCAGACCCAGACCGGTCCCCTGGAAATTACGCTGTACGCCCGTTCCGACCTGGAAGAAGGGATCAAACAAGCGCACCACTTCTTTCGCCGGTATCCCCACGCCGGTATCGCGAACACGGATAGAGAGATAATCGCCATCCGCGCGAACATGCAAAACTATACAGCCGGTATCGGTGAATTTTATGGCGTTACTCAACAGGTTGGAGATGACCTGCTGTAAACGCATCGGGTCGCCATTTAAGGCCACTGGCACATCCGGTTCAATAAAGCAGTACAAGCCTAACTGCTTGCGTACCACCAGCGGTAAATAGTTGGCGGTGATGTGGTTCATCACTTCACGCGGTGAAAACTCACGCGGTTCGATCTTCAACTGTTCCGATTCAATCTTCGAGAAATCGAGAATATCGCTGATAATTTTCAACAACAGGCTGGAAGAGTTGTTCATTGCCGTCACCAGCCGATCGACGCCTTTCGGTAACTCTTTGGTTTGCAACAGATCCAGGTTACCGATAATGCCATACAGCGGCGTTCGCAGCTCATGACTGACGGTGGCAAGGAACATCGATTTTGACTGGCTCGCCTGTTCCGCTGCTTGTGCCATCTCCTGCAACGACTCTTCCATCTTCACGCGCGAAGAAACATCCACCAGCACACAAATGGCCACGTTTTCATTACGATAGCGCGAATGGACGAAGCTGATTTGCAGATTGGTATTGTTGCTGGTCAGGACATCAACAAAATTGACCTGCTGCCCACAGATAATTTGCGTCAGTCGTTGGCGGTCCTCATGCGTAAGCATATTGAGATAGGTATGCGCCAGTTCGTTACTTAAAATATTGACGCCATCAGCGGTACGCAAAATGCAGATACCCACTGGCGCGGAGGCGACAATCTTGCGATTGAACTGCTCATGTTCTTCCAGTCGCAGGGCGTCGCTTTCCGCCGGAATGAAAATACGTCGCTCGTACATCCGTGCGAGAGTAAACAATGCAGCTCCGGCAAGCACATTCAGCAAAATTGCGTTAAGGATCAACATGCGAATGCGTTCCAGCACCTTATCAACCGGCACCGAATACACGATGCTTAGCGATGAGGGTGGCAGATTTTTCTTCAGCACCAGCTCCCGGAACCCTTCCGTATAGCCAAACCAGGAGCGTTCCTGCATCCAGCGAGGATCGCCCTTAATTTTACTTTCTGGTCCGGTAAGCGAAATCAGGGTATGACCATTTTCATCAAGAATGGTAACCCCCATCGGCAACGTACCCGGTAAGAAAAAGTTCTCCATCCGGATGGTCTGCTCGACACCCAAAAGCGCCTGCAACCGGTTCGCCAGATAAACTGGCGTCAACGCGTAAAAATACCCGACGCCAGGGCGCGGACCTTCGCTGATCCAGTAGAGGTTACTGCCGCTATCATCTTGTGGTGCATTTCGATATTTATTGATGCGTTCATGCAAAGCTTTCAACGCGGTATCGCGTTCCACTGGCATATCACGCAGACCGAAATTGGCCATGCAGAGGTTATCGCTGCCGATTAAAAATACCCGGTTTAGATCGTAAGCCGCAGAAAAATTATCGCGCCAGTAGCGCATAAACCACGCCAATGACTCCAGAGAACCTCGCCAGGTGTTACTCATTGCGGAACAATCGGAGTCGGCAAACAGCGGTTCAAACGCAGGCACATCCGCCTGCGTTTCTCGTCCACGCGGGGAAAGCACACCGTTTTCTGCCGATAAGCGATTTTCGGCGATGTACTTCAGCTCTTTCATCACATCAGAGGTGCGTTGAATAAAGCGCTGAGCCTGATCGGAACTCAGATTAAATTCCTGACGAATTTCCGATTCTCGCTGATGTAACGCATTAACGATGTAAAAAACGGATGAAAAAGCAATCAACAGCCAGAGCACTAACGCCAATGCTCTGAACATGTAGCGCGAGGCTTTCAGGGTTGTACGAAAAGAAGCAAGGTATTTCAAAGGGGCGAAGCTCCGCCTCAGGTGACCGATGGAGTGTGGTTAAGGTAGCGGTAAAAGCGTGTTACCGCAATGTTCTCTCTTCTCTGGAATATGATACACCGCCGAGAAATCATCACCTTAACCTCTGATAATCGTCATATACCGGACAAGACTAGTGGATTTCAGCATGCATTATATGAAGTGGATTTATCCACGCCGCTTACGCAATCAAATGATCCTGATGGCAATCCTGATGGTCATTGTCCCAACGCTTACTATTGGTTATATCGTAGAAACGGAAGGACGTTCAGCAGTCTTATCTGAAAAAGAGAAAAAACTTTCTGCCGTGGTCAACCTGCTTAATCAGGCACTAGGCGATCGCTATGATCTCTACATCGACTTACCACGTGAGGAGCGTATCCGCGCATTAAATGCAGAACTTGCCCCCATTACCGAAAATATCACTCACGCCTTCCCTGGCATCGGTGCTGGTTATTACAACAAAATGCTGGATGCGATAATCACCTACGCGCCTTCAGCGCTATATCAGAATAATGTCGGCGTTACCATTGCCGCAGATCACCCTGGTCGCGAAGTGATGCGTACAAATACCCCTTTAGTTTATTCAGGCAGGCAGGTGCGCGGCGATATTTTGAATTCAATGCTCCCCATTGAGCGTAATGGTGAAATCCTCGGCTATATCTGGGCCAATGAATTAACCGAAGATATTCGCCGCCAGGCCTGGAAAATGGATGTGAGGATTATCATTGTGCTCACCGCTGGTTTGCTGATAAGCCTGCTGTTGATTGTCCTTTTCTCCCGTCGCCTGAGCGCCAATATTGATATCATCACCGATGGCCTCTCGACTCTGGCACAAAATATTCCCACTCGATTACCACAATTGCCCGGTGAAATGGGGCAAATCAGTCAGAGTGTTAATAACCTCGCCCAGGCACTGCGTGAAACGCGGACACTTAACGATCTGATTATTGAAAACGCTGCCGATGGCGTCATTGCCATTGACCGCCAGGGTGATGTAACCACCATGAACCCAGCAGCAGAAGTTATCACTGGCTATCAACGCCATGAACTGGTAGGGCAGCCTTACTCCATGTTGTTCGACAATACTCAGTTCTACAGTCCAGTACTGGATACGCTGGAACATGGCACCGAACATGTGGCGCTGGAGATCAGTTTTCCAGGTCGTGACCGCACCATTGAACTCAGTGTCACTACCAGTCGTATTCATAACACGCACGGTGAAATGATAGGTGCTTTGGTGATTTTCTCTGATTTAACTGCCCGCAAAGAAACCCAGCGCCGCATGGCGCAAGCAGAACGCCTCGCCACACTGGGTGAGCTGATGGCTGGCGTCGCGCATGAAGTACGTAATCCGTTAACGGCTATTCGTGGTTATGTACAGATCTTGCGCCAACAAACCAGTGACCCAATACATCAGGAATATCTGTCCGTAGTACTCAAAGAAATCGATTCAATTAACAAAGTTATTCAGCAATTGCTCGAATTTTCACGTCCACGCCACAGTCAATGGCAACAAGTCAGCCTCAATGCATTGGTTGAAGAAACTCTGGTACTGGTACAAACCGCCGGCGTACAAGCGCGGGTCGACTTCATAAGCGAACTGGATAATGAATTAAGCCCGATTAACGCCGATCGTGAACTGCTCAAACAGGTACTACTGAATATCCTGATCAATGCCGTCCAGGCTATCAGCGCACGAGGGAAAATTCGCATTCAAACCTGGCAATACAGCGACTCACAACAGGCCATTTCGATAGAGGACAACGGCTGTGGCATTGATCTCTCGCTGCAAAAAAAGATCTTCGATCCCTTTTTCACCACCAAAGCCTCAGGAACCGGGCTTGGTCTGGCGTTAAGTCAACGCATCATTAATGCCCATCAGGGTGATATTCGCGTCGCCAGTTTGCCGGGCTACGGCGCAACCTTCACGCTTATTTTACCGATCAACCCGCAGGGAAATCAGACTGTATGACTGCTATTAATCGCATCCTTATTGTGGATGATGAAGATAATGTTCGCCGTATGCTGAGCACCGCTTTTGCACTACAAGGATTCGAAACACATTGTGCGAACAACGGACGCACAGCATTACACCTGTTTGCCGATATTCACCCTGATGTGGTGTTGATGGATATCCGCATGCCAGAGATGGACGGCATCAAGGCACTAAAGGAGATGCGCAGCCATGAGACCCGGACACCCGTTATTCTGATGACGGCCTATGCGGAAGTGGAAACCGCCGTCGAAGCGCTACGCTGCGGAGCCTTCGACTATGTTATTAAACCGTTTGATCTCGATGAGTTGAATTTAATCGTTCAGCGCGCTTTACAACTCCAGTCAATGAAAAAAGAGATCCGTCATCTGCACCAGGCACTGAGCACCAGCTGGCAATGGGGGCACATTCTCACCAACAGCCCGGCGATGATGGACATCTGCAAAGACACCGCCAAAATTGCCCTTTCTCAGGCCAGCGTCTTGATTAGCGGTGAAAGCGGCACCGGGAAAGAGTTGATTGCCAGAGCGATTCACTACAATTCGCGGCGGGCAAAGGGGCCGTTCATTAAAGTCAACTGCGCGGCGCTGCCGGAATCGTTGCTCGAAAGTGAACTGTTTGGTCATGAAAAAGGTGCATTTACTGGTGCACAAACCTTGCGTCAGGGATTATTTGAACGAGCCAACGAAGGTACTCTGCTCCTCGACGAAATTGGCGAAATGCCGCTGGTACTACAAGCCAAATTACTACGCATTCTACAGGAACGGGAATTTGAACGGATTGGCGGCCATCAGACCATAAAAGTTGATATCCGCATCATTGCTGCCACCAACCGCGACTTGCAGGCAATGGTAAAAGAAGGCACCTTCCGTGAAGATCTCTTTTATCGCCTTAACGTTATTCATTTAATACTGCCGCCTCTGCGCGATCGCCGGGAAGATATTTCCCTGTTAGCTAATCACTTTTTGCAAAAATTCAGTAGTGAGAATCAGCGCGATATTATCGACATCGATCCGATGGCAATGTCACTGCTTACCGCCTGGTCATGGCCGGGAAATATTCGAGAGCTTTCCAACGTTATTGAACGCGCCGTCGTGATGAATTCAGGCCCGATCATTTTTTCTGAGGATCTTCCGCCACAGATTCGTCAGCCAGTCTGTAATGCTGGCGAGGTAAAAACAGCCCCTGTCGGTGAGCGTAATTTAAAAGAGGAAATTAAACGCGTCGAAAAACGCATCATTATGGAAGTGCTGGAACAACAAGAAGGAAACCGAACCCGCACTGCTTTAATGCTGGGCATCAGTCGCCGTGCATTGATGTATAAACTCCAGGAATACGGTATCGATCCGGCGGATGTATAACACCAAAACTTGCTATGCAGAAATTTGCACAGTGCGCAATTTTCTGCATAGCCGCTCATTCTCCTTATAAATCCCCATCCAATTTATCCCTTCATATTCAATTAGTTAAATAACTAAATCCAATAATCTCATTCTGGCACTCCCCTTGCTATTGCCTGACTGTACCCACAACGGTGTATGCAAGAGGGATAAAAAATGAAAACAAAATTGATGACATTACAAGACGCCACCGGCTTCTTTCGTGACGGCATGACCATCATGGTGGGCGGATTTATGGGGATTGGCACTCCATCCCGCCTGGTTGAAGCATTACTGGAATCTGGTGTTCGCGACCTGACATTGATAGCCAATGATACCGCGTTTGTTGATACCGGCATCGGTCCGCTCATCGTCAATGGTCGAGTCCGCAAAGTGATTGCTTCACATATCGGCACCAACCCGGAAACAGGTCGGCGCATGATATCTGGTGAGATGGACGTCGTTCTGGTGCCGCAAGGTACGCTAATCGAGCAAATTCGCTGTGGTGGAGCTGGACTTGGTGGTTTTCTCACCCCAACGGGTGTCGGCACCGTCGTAGAGGAAGGCAAACAGACACTGACACTCGACGGTAAAACCTGGCTGCTCGAACGCCCACTGCGCGCCGACCTGGCGCTAATTCGCGCTCATCGTTGCGACACACTTGGCAACCTGACCTATCAACTTAGCGCCCGCAACTTTAACCCCCTGATAGCCCTTGCGGCTGATATCACGCTGGTAGAGCCAGATGAACTGGTCGAAACCGGCGAGCTGCAACCTGACCATATTGTCACCCCTGGTGCCGTTATCGACCACATCATCGTTTCACAGGAGAGCAAATAATGGATGCGAAACAACGTATTGCGCGCCGTGTGGCGCAAGAGCTTCGTGATGGTGACATCGTTAACTTAGGGATCGGTTTACCCACAATGGTCGCCAATTATTTACCGGAGGGTATTCATATCACTCTGCAATCGGAAAACGGCTTCCTCGGTTTAGGCCCGGTCACGACAGCGCATCCAGATCTGGTGAACGCTGGCGGGCAACCGTGCGGTGTTTTACCCGGTGCAGCCATGTTTGATAGCGCCATGTCATTTGCGCTAATCCGTGGCGGTCATATTGATGCCTGCGTGCTCGGCGGTTTGCAAGTAGACGAAGAAGCAAACCTCGCGAACTGGGTAGTGCCTGGGAAAATGGTGCCCGGTATGGGTGGCGCGATGGATCTGGTGACCGGGTCGCGCAAAGTGATCATCGCCATGGAACATTGCGCCAAAGATGGTTCAGCAAAAATTTTGCGCCGCTGCACCATGCCACTCACTGCGCAACATGCGGTGCATATGCTGGTTACTGAACTGGCTGTCTTTCGTTTTATTGACGGCAAAATGTGGCTCACCGAAATTGCCGACGGGTGTGATTTAGCCACCGTGCGTGCCAAAACAGAAGCTCGGTTTGAAGTCGCCGCCGATCTGAATACGCAACGGGGTGATTTATGATTGGTCGCATATCGCGTTTTATGACGCGTTTTGTCAGCCGGTGGCTTCCCGATCCACTGATCTTTGCCATGTTGCTGACATTGCTAACATTCGTGATCGCGCTTTGGTTAACACCACAAACGCCGATCAGCATGGTGAAAATGTGGGGTGACGGTTTCTGGAACTTGCTGGCGTTTGGTATGCAGATGGCGCTTATCATCGTTACCGGTCATGCCCTTGCCAGCTCTGCTCCGGTGAAAAGTTTGCTGCGTACTGCCGCCTCCGCCGCAAAGACGCCCGTACAGGGCGTCATGCTGGTCACTTTCTTCGGTTCAGTCGCTTGTGTCATCAACTGGGGATTTGGTTTGGTTGTCGGCGCAATGTTTGCCCGTGAAGTCGCCCGGCGAGTCCCCGGTTCTGATTATCCGTTGCTCATTGCCTGCGCCTACATTGGTTTTCTCACCTGGGGTGGCGGCTTCTCTGGATCAATGCCTCTGTTGGCTGCAACACCGGGCAACCCGGTTGAGCATATCGCCGGGCTGATCCCGGTGGGCGATACTCTGTTCAGTGGTTTTAACATTTTCATCACTGTGGCGTTGATTGTGGTGATGCCATTTATCACCCGCATGATGATGCCAAAACCGTCTGACGTGGTGAGTATCGATCCAAAACTACTCATGGAAGAGGCTGATTTTCAAAAGCAGCTACCGAAAGATGCCCCACCATCCGAGCGACTGGAAGAAAGCCGCATTCTGACGTTGATCATCGGCGCACTCGGTATCGCTTACCTTGCGATGTACTTCAGCGAACATGGCTTCAACATCACCATCAATACCGTCAACCTGATGTTTATGATTGCGGGTCTGCTGCTACATAAAACGCCAATGGCTTATATGCGTGCTATCAGCGCGGCAGCACGCAGTACTGCCGGTATTCTGGTGCAATTCCCCTTCTACGCTGGGATCCAACTGATGATGGAGCATTCCGGTCTGGGCGGACTCATTACCGAATTCTTCATCAATGTTGCGAACAAAGACACCTTCCCGGTAATGACCTTTTTTAGTTCTGCACTGATTAACTTCGCCGTTCCGTCTGGCGGCGGTCACTGGGTTATTCAGGGACCTTTCGTGATACCCGCAGCCCAGGCGCTGGGCGCTGATCTCGGTAAATCGGTAATGGCGATCGCCTACGGCGAGCAATGGATGAACATGGCACAACCATTCTGGGCGCTGCCAGCACTGGCAATCGCCGGACTCGGTGTCCGCGACATCATGGGCTACTGCATCACTGCCCTGCTCTTCTCCGGTGTCATTTTCGTCATTGGTTTAACGCTGTTCTGACGGCACCCCTACAAACAGAAGGAATATAAAATGAAAAATTGTGTCATCGTCAGTGCGGTACGTACTGCTATCGGTAGTTTTAACGGTTCACTCGCTTCCACCAGCGCCATCGACCTGGGGGCGACAGTAATTAAAGCCGCCATTGAACGTGCAAAAATCGATTCACAACACGTTGATGAAGTGATTATGGGTAACGTGTTACAAGCCGGGCTGGGGCAAAATCCGGCGCGTCAGGCACTGTTAAAAAGCGGGCTGGCAGAAACGGTGTGCGGATTCACGGTCAATAAAGTATGTGGTTCGGGTCTTAAAAGTGTGGCGCTTGCCGCCCAGGCCATTCAGGCAGGTCAGGCGCAGAGCATTGTGGCGGGGGGTATGGAAAATATGAGTTTAGCCCCCTACTTACTCGATGCAAAAGCACGCTCTGGTTATCGTCTTGGAGACGGACAGGTTTATGACGTAATCCTGCGCGATGGCCTGATGTGCGCCACCCATGGTTATCATATGGGGATTACCGCCGAAAACGTGGCTAAAGAGTACGGAATTACCCGTGAAATGCAGGATGAACTGGCGCTACATTCACAGCGTAAAGCGGCAGCCGCAATTGAGTCCGGTGCTTTTACAGCCGAAATCGTCCCGGTAAATGTTGTCACTCGAAAGAAAACCTTCGTCTTCAGTCAAGACGAATTCCCGAAAGCGAATTCAACGGCTGAAGCGTTAGGTGCATTGCGCCCGGCCTTCGATAAAGCAGGAACAGTCACCGCTGGGAACGCGTCTGGTATTAACGACGGTGCTGCCGCTCTGGTGATTATGGAAGAATCTGCGGCGCTGGCAGCAGGCCTTACCCCCCTGGCTCGCATTAAAAGTTATGCCAGCGGTGGCGTGCCCCCCGCATTGATGGGTATGGGGCCAGTACCTGCCACGCAAAAAGCGTTACAACTGGCGGGGCTGCAACTGGCGGATATTGATCTCATTGAGGCTAATGAAGCATTTGCTGCACAGTTCCTTGCCGTTGGGAAAAACCTGGGCTTTGATTCTGAGAAAGTGAATGTCAACGGCGGGGCCATCGCGCTCGGGCATCCTATCGGTGCCAGTGGTGCTCGTATTCTGGTCACACTATTACATGCCATGCAGGCACGCGATAAAACGCTGGGGCTGGCAACACTGTGCATTGGCGGCGGTCAGGGAATTGCGATGGTGATTGAACGGTTGAATTAATCAATAAAAACACCCGATAGCGAAAGTTATCGGGTGTTTTCTTGAACATCGACGGCGAAGGTAACCCCATTAATCACCAGTCAAAACTTTTCACCAGCGTCAGCTCGCCAGCATTACGCATCGGTACAATAAATGTTTCCTGTTTCTCATTGACCGATCCTTCATCGGTGATCAGCGTCAGTTGGGCGGTGGTTAATTCCGTTTCGCTGCGCCCACCATAGTAGTTGATATACACCTGATAGCGCCCGTGAATTGGCGCGGGCATGGCGAAAATCTCGGGTCCGTACCCCGTCGTGACATCCATATCCAGTGCACCACTGTTTTTCAGCACGGTGTTACCGTACCAGGCGTGTTCGCCATCGGGCGTAACAACGTGAAGGTCGAGGTCGGTATTGTCCGTATCCCACGAGAGAACCAGCCGTAAACGTGCACGAATCGTTCCTGTACCCGGCGTTGAGTAAAACTGCATTTTTTGTCGGCTTTGCCCATCCGGGCTGATGACCTGCACGCTGTTGCTGCCTTCAGTGAAAATATAAGGGCGTGCAAATGAACCATCGGATTCAATTCTCTGCGGCATACTGGCACCGTTGACCACCAGCCGGCCCTGCTGAACTTTACCCGCCGCAGCATAATTCTTTATTTTGCCGCGGATCTGCGCTGAGATATTTTGATCATCTGCCATGTTGACGGACGACGCCGGGTAATTGATCGATTGTGAAAAACTGGCATCTTCGCCCTCTGCCGGATGCCAGCCTGAGAGCGGTGCATCAATCTCGACTTCCTGCACACCTTCACTGTGAGCGACAGGCGAAAGCGCCACCAGTAACAACGGAAGAAAAATCTTTCGCATAGCATTAGTCCATTAATAATTGTCGGGTCAGCGTTTCGATATAGTTCTCATCAAGCCCGGTGGGATAACCATCAAAGGCCAGGTGCAGATACTCATGGGTTAAATCCAGCCGATCCTGAAGCGTAAAGAAGTTACGAATAAACAGCCGTTTCTGCTGCCGATCGGTATAGGGGAAACCTGAGACTAAACGGCAAACCGCAAACACGTCTGGTTCGTTGTACCCCGTCTCAGCTTGTAATATACGCCGCCACTGCGGCATTTTTTTCGCCAGCCAGGCTTTCGCTTTGGGTAATAACTGGCAGGTTGAGCGTGGCGCTCCCCAGCGGCTAAGACTGTTGTCGGGATAAGCAAACGCGAGTATCTGATCGTAACGCTCTCCCTGCCCCGCCTGGGCCGTGGCTTGCCGCCAGGAAAGTGTCCCTTCGGTAGCGCGACTGCCATGATAATGAACCGGATCGCCTGCATAGATGAGATCCTGCGTCCAGGCGGTCATCGTTCGCGCCCCCGTGGTCGCTGGCGAAGCAGAAACACGCTGCGTGGCGCTGCTGTCGGGGATGGTCAGGCAATCGCCTTCCCGATTGGCGTTTTGCTGTAAAAAAGTGCGAATCGCCACGGTCATGGCTTTCGCTGCCTCAGGGGGCGTACTTTTCGCCTCGCGATCCAGAACTCTGGCAACGTACTCTTCACGATCGAGATGCGACTGCAATTTCAGTTTGCCCTTTTCGCTCAGTAAGGTCGTCTCACCGTGGCTGACAAACGTAATGTGGTTACCATTAGTAAACGTCACACGATAGCGCCCATTAAGTACGCCGGGATTTACTGCCGTCGTACTCTTTTCCGCTGTGATTTTCTTCAGCGGATAGCGGGCAAACAGCTCCACCTCTACACATTGCCCACTGGCAACCTGCGTCGGCACTGGCAAAACCCGATTAAGCACCGTCGCATAACGGGTTAGTACCGTTTTGCTGGTGCCACTGCCAGTAACCCACAGCGGTGTACCATCGGTTAACCAGCCAGCAAAACCACCCTGACGGATTTCCTGTTTATCATCGGCAAACCAGCTCCAGGTTTTCACCCGTACCCGACTACCGAGCATGGATGCGACACCGATTTTCGCCTCGTCCAGCACCACATCCAGTAAGACTTCCTGAGCTTTGTTTTGCGCGGGTAACGTCGCTAATGAATCAAGCAGCGATTTAACCGTTACCGAGGTTTCTGGCTTCAGCGTAGTCAGAGACGCTAACCACGCAGGTGCCTGACGCTGTTGCCAGTATTGCCCCCACACATCTGCGCCAATATGCAACCGCTGCGGCGCAAAATAGAGCCCACAGGAACGTACCAGCGCGGTATCGCGCGTTATGCTCTCCCCAGCCTGACAACAATAAACCTCTTCCGGGGAGTTTCCGCGACACTGGTAGGGCTGCTCCGGTTGATGGGTATCCTCCAGCCAGGCGTAAACATACAGTTTCCACAAACTCCCTAACGGCGTGGTGAGCGAGTCAGGTAATGCTGAGACTTTGGTCACGCCTGATGACGACAGCTGATACAGTTGATCGTGCTGCGCACCGCGCAGCACCAGTTGTAACGGCGTCTCCTCCGCAAGTGTTGGCAGAGTAACCAACGCCAATAGCCAGACGATTCTGCGCCAGTTCACTTATTTCACCTGCATCCCGGTCCATTCACTCCCTGCCGCAACACTTTGCTGCGCAGGTGCATAGGAACGCACATAACGAGCAGGAGGCAGAACGAATTGCCCTTTTTGCGAGAAGCGCAGCAAATGGCGGAAAGTGACCGTTCCCGTCAGTTCTTTCACCGGCACCATATAGGCCAGTTCGCCCATTTCATTTCGCGCTTTTTCCAGCAATTGCCCCTGCTGTTTCGCGGCGTTGGGTTTATTGACCGAAATGCCCCATGTTGTGCGCTCAACGTCGGCTCCCGGTGGCAGCGGTACTTCCACCTGACCGTAGCGCAGAACTGCATCCTGCTCGCTGGTAAGCGTGATTTCATCGAGATACAGCGCATCGCTGTCAATCTCATTGCTGGTCACCGGTTGCAGAATAAAGCTCATCTCTTCTTCACCAGGGATAAGCCGATACAACTGGCGTTCAACGGTCACCGGAATGTTACTTTGTTGAGCCATTTTTGCCGGCTCACGTCAGCGGACCTGCACATTTTGCGGCGATAATTCGTCACCAAAAGAGAGAATGTCCGGCACGCCCTGACCAACCCAACGCCAGTCTTCGCCCCCTCCAGTTAACTTATGTTTAGCCCATGCGCCCGCAGGCGCAGGCAAAACAACTGGAGGCATTGTCGCCATATATTTCGCCAGCCAGTTCATGGCCAGCGCGCGCTCAATAGTGGATTGCTCAGCGGTCAAACCACTTAAAATAGCGGCCGTCTGGGTAGCGTCGCCACCGCTATTAAGCAGCACAACCGTGTGCGCCAGCGGCTGATTGCTGTTTGCCGCTTTATCCCACGCATATTGCTGAACCTGTGGCATCACCGTGGACTTCAACTGCGCTTTTTTCAGCAACGTCATGGTTAAGACGTTTGCCACCGCATCTGCCAGTGGAGACTCCGGTGTATCGAGGATCAGGCTATCATTGATATCGCGGGTGTCTTCCTCAGAGAAATCTTCAGTTTTAGTTCCGCGCCGGGCGATAGCTTCATCCAACCCTTTCAACAACGTTTTGCACGGCAAATTCATCTCCTGCGCCCATGCCAGCACCAGCGCCCGATGCAATAACGGCATGTTATCTGCCTGCTCCGCGTAGCTGTCGAGCATATGCTGCCAGTATTCCGGTTGTTGCGTTACGCCGATCGCCTGGCTGGCCTGCCAGTCGGCGTACCATGCCCATGCCGTAAGGAAGGCGTCACCATTGCCATCTTCACCCCACCAGGTAAAGCGCGCTCCGGGCCCCGCCAGTTGCATCAGCCGCAGACGGTTATCCTGAATCATCTGACGAATGTCGTTAGCGGCGGCACTTTGATGATCGGCAAGCGAACGCCAGGCGAGACTGAGCGGGATCAGACGGCTACCGGTGTTGATTACGCCACCCCACGGTTCATCGACTAACGCATCAAGATTGTTGCGGAAAATCTCCTGCGGCGTTTCACTACTTTGTAGCCGGATATTGCTCGCCTGCTCGGGCAACATCAGCGCGTTATCGCCACCACCGAGCATGACATTTTTCTGCTGTTCAACGGGCCAGCTGTTATCCACAAAAGACAGTTTTGTGCTAATGCTGTCCTGCACTTGCCCATTTTGTTGCAGTTCTGCACTTAACAAGCCAGATTGCTGAATATTCTGCGTCAGCGAAATATAATTCGCCCCTTTGTGCAGCGTCAGCGTCTGGCGCATCTCAGCGCCTGCAAATTTAGTCACCAGCGCCACCGGTTCGTTATCCTGCTGACTGAAGATAAACAGTCCTGCCGCCGGTTTGTCGCCCACGCGATACACCGTTGGCATACTCCACTTCATGTAGAGATTTTTTTCCGAACGCAGATAAGCACGCCCCTGCCCGACCAGCCCGTCGCCGTTCATCCCACGCGCGGTGATACGCCAGCGGGTTAACGAATCAGGCATCAGGAACGTGAAATACGCTTTGCCTTGTTTATCGGTTGTGAGTGACGGCATCCATGCCGCGGTATCCACCTCTTCACGCCGTGGACGTTCAAGCATTTTTACTCGCCGCTCGCTGCGGTTAGTTGCGCCAGGCGCAACCGGCTCGCTGGAGAGCGCCTGGTCGTAGCTGATAAACGACAGACTGGAGCTGGTACGCACATTGTTACGCCCCAGCGGATAGAAAAATTTGCCGATATTCGGCGCGATTTCTGGTTGCAGCGCGTAGATCATTTCATCGACCACGCCTACCGTTAGCTGCGCAGAAACAGGTTTACCTTTCAGCGACGAGGTTAATTCGACATTGACCAGTTCACCAGGCTGGTAATGGGTTTTGTCCGTTTTCACCCGGATATCCAGCTGGGGAACGGCAACTTTGATCCCGGCGTTCTGAAAACTGTACTGACCGTTACGGGTATACAGCACCGAAAAAGTGATGTTAGGCGCAAAGGAATTGCTCACTGGAACCCGGGCTTCATACTGGGTATCGTTTAAACGTTGTAGCGTTAGCCAGTTTGCCGGATGCGAAAGCAGCGACTGCTGTTCCACGCGATCGCGTTCCAGCGTCAATAATGCTTCATCAATTGGCTCCGGAAAGGTAATCAGCATCTTCGCGGTTTCGCCTGGCTGGTACAGCGTTTTATCCGCCACGATATCTACCGTACCAGTATGCGCCGTGCTGCCCTTACCGCTGACGGCATGACTTAACCCAGCGAGAATTAAGCCGTCTTTATCGCGTAATGTCAGATTGTAGTTGCCAGGTTTAGCGAAATTGACGGTAAAGGATTTGCCGCCTGACGGTAGCTCTCCGCTATGGCTCGTGCGGTCTTCGAGACGCAACCATTCATACGTAACAGGAACCTGTTTTGAAGATTCCAGCGCGGCATAACGGAACACAACCGACTCGCCGCTATTACTGTATTGTGCGGCAGTACTTAATGAGTAATGCGCCAGACCGCGTTCAATGAGGATCTCTTTGGTGGTGGTGACGCGATACGCCGCGCCGTCACTGGCGGAGACGGTTAACAAATAGCGGCTCGGTTTATCGGCGGCGGGGAGATTTAACGCCACATGACCGCTGGCGTCGGACACCGTTTCGCTGCCTTCCAGCGACACGGGGAAACGTCCGGCATAACGCAAATCGTTACCGACCATTGATAATTGCTGAGCGCGCAAACTTAACTGCACGCGGGCATTTTTTACCGGCTCGCCATCCGGGTAGAGCAGTTGCAGTTTGCCGCTGACCGCTTCGCCAGTTTTGAACTCTTTTTTGGCGAGAGCTAAACCAATCTCGAAATGTGGCTTGATGTAGTTTGCCACGCGAAAACTGCTGCTATAGACCTGATTGCGGTAAGCAAGACGTAACTCATAACCTCCGGCTACGGCATTTTCTGGCAGGCGGAAACTTCCCTGCCCGCCATTGCGCGCATCCAGCGTGACATTGACGGTTTGCAACAGACTGCCGTTGGCGTCCAGCACCGAAAGCTTCGCCGGGGCGCTGACGATGGGGGATGAATGCAACGGATCGTGGAACTCGCGGCCGATCACTTTAACATCGACACGATCGCCTGCGCGATATAGCGGGCGATCGGTAAAAATATACAAGCGGGTGTTGTAGATTTCGCTTTCGTAGAAGAAGTTCTCGGAGACAAAAACGCCGCCTTCAGCATCCTTACCCAGAATGTATGAACGTTCTGGCGATATATGTTGTAACTGCAAGGTACCGCTGTCATCGGTCACACCGCGGGTCATCACGCCAAGACCGTCAGTCCACAAGATCTCTGAGCCGGGCTTCGCTTCACCCTGTTTTTTACCCGCGGTCCACACCAGAAGCTCTTTGCCTGACACTTTGCTAAGCGCCACGGTATCGGAAACAAACACCACCGTCGTCGCCCGATACCCACCAACCATCGCCTCGACGAGGTACAGTCCCGGCTCTTGTTGGCCGAGAGGAATATAAATGTTACCCGGCTGCGGCGAGATGAAATTGCTGGATGCGCCTTCCAGTTTTACCCCTTGCTGCGGCTCGAACGGTTTAGCCTGCCATAGTGGATAACGGAACTGTTTCACCAGGGGATATTTTTTCAGCGGGGAAAACTGGTTGTTCTGTACATAACGGGAAGGTTTAATAATGGCATTGCCGAGCTGTAATTCGGGTAACGCCTGAGTCACATTCTGCCGTGACTGAGAAGAGAAAGTACGCTGCATCACGCGGCGAGATTTGCCGTACCAGTTATCCCACAGCCAGGTTAGCGTATTGTTCAGCCCGTCGCCCAGATATTGCGGTTGCACCACAATGCGATGCAGGTTTTTCTGCTGGCGCAAAAATGCCATCGGGTCAGGAATACGATACAGGCGAACGTCCACGCCGCCGTACTCTTCCATCTGATAGCGCCGATAATCACGCCCCGGCGCTTCCAGTCGCACTTTCGCCTCTTCACTGCTGCTAAAACTGCTGTCAGCAAGCAAAAAGAATGTTCCCCCGGCAGGCGGCGCATAGTTGCTGGAAGGAAGCGAATCATCAGCATTAGCAAGCCCTGTTCCCACAAGAGACAGGGACAAGCACGCTGCTATCGCGCCAGAAAATTTAAACGATAAATGCCAATGAAATTGGGATTGGAATCGTTGGGTATCCATCGGGTGTCCTTCCATGTCATAAGTTGTTGCAGACTGACTGCGCGCATTCCGTTGTCAGTTTTCGTGGCGCTTCCGGTGTGGTAGATGACGTAACGCCCCATCCAGACCATTAAGTGCTGGGCATCGCCCTGATCGAAAAAAATCATATCGCCAGGCAGCGCCTGGTTTATGTCCTGGCCAATAAACTGGCTGTTGTACTGAATCAAATTAATCGCGGTCACATAGGGGCCGGTTTTCCCGTTCCCCTGATTCCAGTTTTGCGCCAGTTGACGCTGTTCAGGTGTTAGCGTCATCTCTGGCGGCAAATACTGGCTAGATAAACCGTTACTTTTTAGCCATTTACTGTCGTGAACTTTCAGCGTCTCGTTCGCCGCAAATCGCACCAGGCCCGCACAATCCTGCTGATACCAGCGTGGACTTGGCCCCTGGCGGAGCTGTTCTTGTGCAATGCGTACAAACCAGGCGCGAAACAGCCCGGATTGTTCGACATTCAGCATTTCGCTATGGGCAACAACACAACACAGCCAGCAAATCAGCGCCAGCAGCCCGTGCCTCATAGCGGCTGCCAGGTTATGGGTAGCCACTGCCAGGCGGCACCGGGTTCCATCTGGGCCAGCTTCATGACATAACGCGGTTGTTGAGATAAAGCGTCCAGCTTCGGCATTAATAAAGTTTGTGCGGCGTTATAAAAAACCGGTTCGAGATTCTTCGGCAGACTGGTCAACGTTTCGTTACGCAGCAGTTTCGCTATTCCTTGTGGATTGATATAGAGCGGAACGATGCCATCAGTGGGTATTACATCCACCATTGCCGGGCGGGTTTTATTCAGTGTTTGCAGCGCGTTATTAACCAGCGTGTCATCGAGGGAGAAAAGCAGCGTTTTGTTTTGCATCGCCAGCGACACACGGAAAAAATAATCCGACATTAATTGATCGGGTTGCGCCGCCTGCGCTTTCGGATACTGGCCGTATCGGGAACTCACTTCGCGACGCCAGATTTGCGCTTCGCCCTGCTGAGTCTGGCTTACCGGCAAAACACCTTCTGGCGCTTTGCTTTCGTGCGCACCAATATTTTGCGTAAACAGTTTCCCTGGCAATTGCGCCTGTTCGGCAGTGCCATCAAACTGACCGACAAACAGCGGGGTTTGCAATTTTGAGTCTTCATACCAGCACAGCCCCGCGGCACCGTCTAACGCCCCATTCAGCTTGTCGTTTTCCTGGCTGATGTGCGAAAGCATCTCTTCGGCAATACCGTGTGAATACGGCACCGCCACACAGAAGCTGGCTCCGGCAGGCATACTGTTCCATACCGGCGTAAAATCGAAACTGGCATCTACGCTGGCGGATTCATCATTTAACGCCACAAAACTGTGCCAGCCGTCGTTACCCATTTCGAAGCGTACGCCAGCAAAAGAAGGCATTAACCGCTGGTAGCCAAACCCCAGCCACCTGGCGCTGACTACGATGCGCTGGCGTACTGGCGTTTTTTCGGCAGTACGCTCTTCCAGGCCAAAGCTTGCTTGCCAGCGTTTTTTGCCGCTCAACAAATCACCTGCGATCGCCGTGGCTTCGGTATCCTGCTGATCATCTTTAAACAACATATCCGTGCTGGAAAACACCAGCATCTTGTCCTGATAAGTCGCGAACATCAGGGCGTTATTGCCGTTATAGCGCAACTGATAAACAGGAACAGTTTCACTATTTATCTTGATGCTACTGATTTCCGTTTTGCTTAACTGGCTGTCGCTGGTAGCGGCAAACAACAATGGCTCCAGCAGTTTGCTTAAACCACTGCGCTGGATCAGCACCATATAATGTGAAAGATGGCCTTGTTTATCGTGCCACAGCGCTGCCTGCGCGGGCTGATCTAAGAGTGACGAAAAGAGCTTATCTTTCAGCGTGAGATCGTGTTCATAGACAATACGACGAATGCTGCCTTCAATGCCCAGACGATCGGCATGATTCTGATAATAGAAAACGAAATCTTCGCTCAGAACATCGTGGAGAAACGGAATGGTGAGGAGATCTTTGGGAAGCTGGCTCAGAGAGTCGCTGTCGAGAAAGAGGTCCGGCTCATTGAGATCGATTTGCAGATTGTTGTGCACCACCAGCGGCGACAACGTTTTTTCTGGCCCACTGCCAGCATATTGCAACGCCCAGACGCCAGCGGAAAGCAGTGCTATTGCGCCAAAACCTACAAGACCATAGAACCGCCAGCCTTTCGCCTTTTTTTCACCACTCATTGCCACATTCCTTGTGTATAGCCAGCCATTTTTTACGGGCACAGCCAAACTTTACCGTGCCCTAATACGACAAAAGCCCAGACTTTGCAGCCTGGACTTTTCAATTCAAACAAGGGAGATAGCTCCCTTTTGGCATGAAGAAGTAAAATTATTCTTCTTCTG</t>
  </si>
  <si>
    <t>CA</t>
  </si>
  <si>
    <t>END=2336806;HOMLEN=0;SVLEN=-24707;SVTYPE=RPL;NTLEN=1</t>
  </si>
  <si>
    <t>END=3593305;HOMLEN=3;HOMSEQ=TTT;SVLEN=-1;SVTYPE=DEL</t>
  </si>
  <si>
    <t>DP=52;VDB=0.0161;AF1=1;AC1=2;DP4=3,3,12,31;MQ=49;FQ=-29;PV4=0.35,1,0.012,1;EFF=DOWNSTREAM(MODIFIER|||||aroA|||Transcript_gene-b0908||1),DOWNSTREAM(MODIFIER|||||serC|||Transcript_gene-b0907||1),DOWNSTREAM(MODIFIER|||||ycaL|||Transcript_gene-b0909||1),DOWNSTREAM(MODIFIER|||||ycaP|||Transcript_gene-b0906||1),NON_SYNONYMOUS_CODING(MODERATE|MISSENSE|gCg/gTg|A191V||cmk|||Transcript_gene-b0910|1|1),UPSTREAM(MODIFIER|||||ihfB|||Transcript_gene-b0912||1),UPSTREAM(MODIFIER|||||msbA|||Transcript_gene-b0914||1),UPSTREAM(MODIFIER|||||rpsA|||Transcript_gene-b0911||1),UPSTREAM(MODIFIER|||||ycaI|||Transcript_gene-b0913||1)</t>
    <phoneticPr fontId="1"/>
  </si>
  <si>
    <t>cmk</t>
  </si>
  <si>
    <t>DP=74;VDB=0.0142;AF1=1;AC1=2;DP4=1,0,35,38;MQ=48;FQ=-204;PV4=0.49,0.33,0.24,0.36;EFF=DOWNSTREAM(MODIFIER|||||ampD|||Transcript_gene-b0110||1),DOWNSTREAM(MODIFIER|||||ampE|||Transcript_gene-b0111||1),DOWNSTREAM(MODIFIER|||||pdhR|||Transcript_gene-b0113||1),SYNONYMOUS_CODING(LOW|SILENT|gaC/gaT|D354||aceE|||Transcript_gene-b0114|1|1),UPSTREAM(MODIFIER|||||aceF|||Transcript_gene-b0115||1),UPSTREAM(MODIFIER|||||aroP|||Transcript_gene-b0112||1),UPSTREAM(MODIFIER|||||lpd|||Transcript_gene-b0116||1)</t>
    <phoneticPr fontId="1"/>
  </si>
  <si>
    <t>DP=57;VDB=0.0162;AF1=1;AC1=2;DP4=0,0,29,25;MQ=48;FQ=-187;EFF=DOWNSTREAM(MODIFIER|||||acpH|||Transcript_gene-b0404||1),DOWNSTREAM(MODIFIER|||||brnQ|||Transcript_gene-b0401||1),DOWNSTREAM(MODIFIER|||||phoB|||Transcript_gene-b0399||1),DOWNSTREAM(MODIFIER|||||phoR|||Transcript_gene-b0400||1),NON_SYNONYMOUS_CODING(MODERATE|MISSENSE|Acc/Gcc|T91A||proY|||Transcript_gene-b0402|1|1),UPSTREAM(MODIFIER|||||malZ|||Transcript_gene-b0403||1),UPSTREAM(MODIFIER|||||queA|||Transcript_gene-b0405||1),UPSTREAM(MODIFIER|||||sbcD|||Transcript_gene-b0398||1),UPSTREAM(MODIFIER|||||tgt|||Transcript_gene-b0406||1)</t>
    <phoneticPr fontId="1"/>
  </si>
  <si>
    <t>proY</t>
  </si>
  <si>
    <t>DP=57;VDB=0.0155;AF1=1;AC1=2;DP4=0,0,21,35;MQ=49;FQ=-196;EFF=DOWNSTREAM(MODIFIER|||||asnB|||Transcript_gene-b0674||1),DOWNSTREAM(MODIFIER|||||glnU|||rna-b0670||1),DOWNSTREAM(MODIFIER|||||glnV|||rna-b0665||1),DOWNSTREAM(MODIFIER|||||glnW|||rna-b0668||1),DOWNSTREAM(MODIFIER|||||glnX|||rna-b0664||1),DOWNSTREAM(MODIFIER|||||leuW|||rna-b0672||1),DOWNSTREAM(MODIFIER|||||metT|||rna-b0673||1),DOWNSTREAM(MODIFIER|||||metU|||rna-b0666||1),DOWNSTREAM(MODIFIER|||||umpH|||Transcript_gene-b0675||1),NON_SYNONYMOUS_CODING(MODERATE|MISSENSE|Ggc/Agc|G79S||miaB|||Transcript_gene-b0661|1|1),UPSTREAM(MODIFIER|||||lnt|||Transcript_gene-b0657||1),UPSTREAM(MODIFIER|||||ubiF|||Transcript_gene-b0662||1),UPSTREAM(MODIFIER|||||ybeX|||Transcript_gene-b0658||1),UPSTREAM(MODIFIER|||||ybeY|||Transcript_gene-b0659||1),UPSTREAM(MODIFIER|||||ybeZ|||Transcript_gene-b0660||1)</t>
    <phoneticPr fontId="1"/>
  </si>
  <si>
    <t>miaB</t>
  </si>
  <si>
    <t>DP=55;VDB=0.0161;AF1=1;AC1=2;DP4=0,1,30,21;MQ=48;FQ=-166;PV4=0.42,1,1,0.33;EFF=DOWNSTREAM(MODIFIER|||||ldtB|||Transcript_gene-b0819||1),DOWNSTREAM(MODIFIER|||||mntS|||Transcript_gene-b4705||1),DOWNSTREAM(MODIFIER|||||ompX|||Transcript_gene-b0814||1),DOWNSTREAM(MODIFIER|||||rybA|||rna-b4416||1),DOWNSTREAM(MODIFIER|||||yliM|||Transcript_gene-b4736||1),NON_SYNONYMOUS_CODING(MODERATE|MISSENSE|Tac/Cac|Y323H||opgE|||Transcript_gene-b0815|1|1),UPSTREAM(MODIFIER|||||dps|||Transcript_gene-b0812||1),UPSTREAM(MODIFIER|||||glnH|||Transcript_gene-b0811||1),UPSTREAM(MODIFIER|||||glnP|||Transcript_gene-b0810||1),UPSTREAM(MODIFIER|||||mntR|||Transcript_gene-b0817||1),UPSTREAM(MODIFIER|||||rhtA|||Transcript_gene-b0813||1),UPSTREAM(MODIFIER|||||ybiR|||Transcript_gene-b0818||1),UPSTREAM(MODIFIER|||||ybiT|||Transcript_gene-b0820||1)</t>
    <phoneticPr fontId="1"/>
  </si>
  <si>
    <t>opgE</t>
  </si>
  <si>
    <t>DP=41;VDB=0.0163;AF1=1;AC1=2;DP4=0,0,17,22;MQ=50;FQ=-144;EFF=DOWNSTREAM(MODIFIER|||||sapA|||Transcript_gene-b1294||1),DOWNSTREAM(MODIFIER|||||sapB|||Transcript_gene-b1293||1),DOWNSTREAM(MODIFIER|||||sapC|||Transcript_gene-b1292||1),DOWNSTREAM(MODIFIER|||||sapD|||Transcript_gene-b1291||1),DOWNSTREAM(MODIFIER|||||sapF|||Transcript_gene-b1290||1),DOWNSTREAM(MODIFIER|||||ycjD|||Transcript_gene-b1289||1),DOWNSTREAM(MODIFIER|||||ymiB|||Transcript_gene-b4672||1),NON_SYNONYMOUS_CODING(MODERATE|MISSENSE|aAc/aGc|N106S||fabI|||Transcript_gene-b1288|1|1),UPSTREAM(MODIFIER|||||pdeR|||Transcript_gene-b1285||1),UPSTREAM(MODIFIER|||||rnb|||Transcript_gene-b1286||1),UPSTREAM(MODIFIER|||||yciW|||Transcript_gene-b1287||1)</t>
    <phoneticPr fontId="1"/>
  </si>
  <si>
    <t>fabI</t>
  </si>
  <si>
    <t>DP=48;VDB=0.0153;AF1=1;AC1=2;DP4=0,0,26,18;MQ=50;FQ=-159;EFF=DOWNSTREAM(MODIFIER|||||nuoK|||Transcript_gene-b2279||1),DOWNSTREAM(MODIFIER|||||nuoL|||Transcript_gene-b2278||1),DOWNSTREAM(MODIFIER|||||nuoM|||Transcript_gene-b2277||1),DOWNSTREAM(MODIFIER|||||yfbL|||Transcript_gene-b2271||1),DOWNSTREAM(MODIFIER|||||yfbM|||Transcript_gene-b2272||1),DOWNSTREAM(MODIFIER|||||yfbO|||Transcript_gene-b2274||1),DOWNSTREAM(MODIFIER|||||yfbP|||Transcript_gene-b2275||1),NON_SYNONYMOUS_CODING(MODERATE|MISSENSE|cAg/cCg|Q404P||nuoN|||Transcript_gene-b2276|1|1),UPSTREAM(MODIFIER|||||yfbK|||Transcript_gene-b2270||1),UPSTREAM(MODIFIER|||||yfbN|||Transcript_gene-b2273||1)</t>
    <phoneticPr fontId="1"/>
  </si>
  <si>
    <t>nuoN</t>
  </si>
  <si>
    <t>DP=39;VDB=0.0160;AF1=1;AC1=2;DP4=0,0,23,13;MQ=49;FQ=-135;EFF=DOWNSTREAM(MODIFIER|||||pdxK|||Transcript_gene-b2418||1),DOWNSTREAM(MODIFIER|||||yfeH|||Transcript_gene-b2410||1),SYNONYMOUS_CODING(LOW|SILENT|tcT/tcA|S7||cysZ|||Transcript_gene-b2413|1|1),UPSTREAM(MODIFIER|||||crr|||Transcript_gene-b2417||1),UPSTREAM(MODIFIER|||||cysK|||Transcript_gene-b2414||1),UPSTREAM(MODIFIER|||||ligA|||Transcript_gene-b2411||1),UPSTREAM(MODIFIER|||||ptsH|||Transcript_gene-b2415||1),UPSTREAM(MODIFIER|||||ptsI|||Transcript_gene-b2416||1),UPSTREAM(MODIFIER|||||yfeR|||Transcript_gene-b2409||1),UPSTREAM(MODIFIER|||||ypeB|||Transcript_gene-b4546||1),UPSTREAM(MODIFIER|||||zipA|||Transcript_gene-b2412||1)</t>
    <phoneticPr fontId="1"/>
  </si>
  <si>
    <t>DP=47;VDB=0.0147;AF1=1;AC1=2;DP4=0,0,29,18;MQ=50;FQ=-168;EFF=NON_SYNONYMOUS_CODING(MODERATE|MISSENSE|cCg/cTg|P55L||syd|||Transcript_gene-b2793|1|1|WARNING_TRANSCRIPT_NO_START_CODON),UPSTREAM(MODIFIER|||||csrB|||rna-b4408||1),UPSTREAM(MODIFIER|||||gudP|||Transcript_gene-b2789||1),UPSTREAM(MODIFIER|||||gudX|||Transcript_gene-b2788||1),UPSTREAM(MODIFIER|||||ppnN|||Transcript_gene-b2795||1),UPSTREAM(MODIFIER|||||queF|||Transcript_gene-b2794||1),UPSTREAM(MODIFIER|||||sdaB|||Transcript_gene-b2797||1),UPSTREAM(MODIFIER|||||sdaC|||Transcript_gene-b2796||1),UPSTREAM(MODIFIER|||||truC|||Transcript_gene-b2791||1),UPSTREAM(MODIFIER|||||yqcA|||Transcript_gene-b2790||1),UPSTREAM(MODIFIER|||||yqcC|||Transcript_gene-b2792||1)</t>
    <phoneticPr fontId="1"/>
  </si>
  <si>
    <t>syd</t>
  </si>
  <si>
    <t>DP=71;VDB=0.0163;AF1=1;AC1=2;DP4=0,0,36,34;MQ=49;FQ=-238;EFF=DOWNSTREAM(MODIFIER|||||aer|||Transcript_gene-b3072||1),DOWNSTREAM(MODIFIER|||||dnaG|||Transcript_gene-b3066||1),DOWNSTREAM(MODIFIER|||||mug|||Transcript_gene-b3068||1),DOWNSTREAM(MODIFIER|||||nfeF|||Transcript_gene-b3070||1),DOWNSTREAM(MODIFIER|||||rpsU|||Transcript_gene-b3065||1),DOWNSTREAM(MODIFIER|||||ttdT|||Transcript_gene-b3063||1),NON_SYNONYMOUS_CODING(MODERATE|MISSENSE|Ttc/Ctc|F427L||rpoD|||Transcript_gene-b3067|1|1),UPSTREAM(MODIFIER|||||ileX|||rna-b3069||1),UPSTREAM(MODIFIER|||||nfeR|||Transcript_gene-b3071||1),UPSTREAM(MODIFIER|||||tsaD|||Transcript_gene-b3064||1)</t>
    <phoneticPr fontId="1"/>
  </si>
  <si>
    <t>rpoD</t>
  </si>
  <si>
    <t>DP=56;VDB=0.0145;AF1=1;AC1=2;DP4=0,0,27,26;MQ=49;FQ=-181;EFF=DOWNSTREAM(MODIFIER|||||diaA|||Transcript_gene-b3149||1),DOWNSTREAM(MODIFIER|||||dolP|||Transcript_gene-b3150||1),DOWNSTREAM(MODIFIER|||||lpoA|||Transcript_gene-b3147||1),DOWNSTREAM(MODIFIER|||||ubiT|||Transcript_gene-b3157||1),DOWNSTREAM(MODIFIER|||||yhbP|||Transcript_gene-b3154||1),DOWNSTREAM(MODIFIER|||||yhbS|||Transcript_gene-b3156||1),DOWNSTREAM(MODIFIER|||||yraK|||Transcript_gene-b3145||1),DOWNSTREAM(MODIFIER|||||yraN|||Transcript_gene-b3148||1),DOWNSTREAM(MODIFIER|||||yraR|||Transcript_gene-b3152||1),SYNONYMOUS_CODING(LOW|SILENT|Ctg/Ttg|L316||yraQ|||Transcript_gene-b3151|1|1),UPSTREAM(MODIFIER|||||rsmI|||Transcript_gene-b3146||1),UPSTREAM(MODIFIER|||||ubiU|||Transcript_gene-b3158||1),UPSTREAM(MODIFIER|||||yhbO|||Transcript_gene-b3153||1),UPSTREAM(MODIFIER|||||yhbQ|||Transcript_gene-b3155||1)</t>
    <phoneticPr fontId="1"/>
  </si>
  <si>
    <t>DP=48;VDB=0.0168;AF1=1;AC1=2;DP4=0,0,18,25;MQ=49;FQ=-156;EFF=DOWNSTREAM(MODIFIER|||||argG|||Transcript_gene-b3172||1),DOWNSTREAM(MODIFIER|||||folP|||Transcript_gene-b3177||1),DOWNSTREAM(MODIFIER|||||ftsH|||Transcript_gene-b3178||1),DOWNSTREAM(MODIFIER|||||glmM|||Transcript_gene-b3176||1),DOWNSTREAM(MODIFIER|||||leuU|||rna-b3174||1),DOWNSTREAM(MODIFIER|||||secG|||Transcript_gene-b3175||1),INTERGENIC(MODIFIER||||||||||1),UPSTREAM(MODIFIER|||||metY|||rna-b3171||1),UPSTREAM(MODIFIER|||||nusA|||Transcript_gene-b3169||1),UPSTREAM(MODIFIER|||||rimP|||Transcript_gene-b3170||1),UPSTREAM(MODIFIER|||||yhbX|||Transcript_gene-b3173||1)</t>
    <phoneticPr fontId="1"/>
  </si>
  <si>
    <t>DP=103;VDB=0.0163;AF1=1;AC1=2;DP4=0,0,41,62;MQ=49;FQ=-282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  <phoneticPr fontId="1"/>
  </si>
  <si>
    <t>DP=72;VDB=0.0144;AF1=1;AC1=2;DP4=0,0,36,32;MQ=50;FQ=-232;EFF=DOWNSTREAM(MODIFIER|||||argD|||Transcript_gene-b3359||1),DOWNSTREAM(MODIFIER|||||yheS|||Transcript_gene-b3352||1),DOWNSTREAM(MODIFIER|||||yheT|||Transcript_gene-b3353||1),DOWNSTREAM(MODIFIER|||||yheU|||Transcript_gene-b3354||1),DOWNSTREAM(MODIFIER|||||yhfA|||Transcript_gene-b3356||1),NON_SYNONYMOUS_CODING(MODERATE|MISSENSE|aTc/aCc|I56T||prkB|||Transcript_gene-b3355|1|1),UPSTREAM(MODIFIER|||||crp|||Transcript_gene-b3357||1),UPSTREAM(MODIFIER|||||kefB|||Transcript_gene-b3350||1),UPSTREAM(MODIFIER|||||kefG|||Transcript_gene-b3351||1),UPSTREAM(MODIFIER|||||yhfK|||Transcript_gene-b3358||1)</t>
    <phoneticPr fontId="1"/>
  </si>
  <si>
    <t>prkB</t>
  </si>
  <si>
    <t>DP=128;VDB=0.0162;AF1=1;AC1=2;DP4=0,0,69,56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  <phoneticPr fontId="1"/>
  </si>
  <si>
    <t>mrcA</t>
  </si>
  <si>
    <t>DP=91;VDB=0.0157;AF1=1;AC1=2;DP4=0,0,46,41;MQ=48;FQ=-282;EFF=DOWNSTREAM(MODIFIER|||||tisB|||Transcript_gene-b4618||1),DOWNSTREAM(MODIFIER|||||yidF|||Transcript_gene-b3674||1),DOWNSTREAM(MODIFIER|||||yidG|||Transcript_gene-b3675||1),DOWNSTREAM(MODIFIER|||||yidH|||Transcript_gene-b3676||1),DOWNSTREAM(MODIFIER|||||yidJ|||Transcript_gene-b3678||1),DOWNSTREAM(MODIFIER|||||yidK|||Transcript_gene-b3679||1),SYNONYMOUS_CODING(LOW|SILENT|ttA/ttG|L120||emrD|||Transcript_gene-b3673|1|1),UPSTREAM(MODIFIER|||||ilvB|||Transcript_gene-b3671||1),UPSTREAM(MODIFIER|||||ilvN|||Transcript_gene-b3670||1),UPSTREAM(MODIFIER|||||istR|||rna-b4616-2||1),UPSTREAM(MODIFIER|||||istR|||rna-b4616||1),UPSTREAM(MODIFIER|||||ivbL|||Transcript_gene-b3672||1),UPSTREAM(MODIFIER|||||uhpA|||Transcript_gene-b3669||1),UPSTREAM(MODIFIER|||||uhpB|||Transcript_gene-b3668||1),UPSTREAM(MODIFIER|||||yidI|||Transcript_gene-b3677||1),UPSTREAM(MODIFIER|||||ysdE|||Transcript_gene-b4798||1)</t>
    <phoneticPr fontId="1"/>
  </si>
  <si>
    <t>DP=30;VDB=0.0148;AF1=1;AC1=2;DP4=0,0,19,10;MQ=49;FQ=-114;EFF=DOWNSTREAM(MODIFIER|||||asnC|||Transcript_gene-b3743||1),DOWNSTREAM(MODIFIER|||||mioC|||Transcript_gene-b3742||1),DOWNSTREAM(MODIFIER|||||mnmG|||Transcript_gene-b3741||1),DOWNSTREAM(MODIFIER|||||rsmG|||Transcript_gene-b3740||1),INTERGENIC(MODIFIER||||||||||1),UPSTREAM(MODIFIER|||||asnA|||Transcript_gene-b3744||1),UPSTREAM(MODIFIER|||||atpA|||Transcript_gene-b3734||1),UPSTREAM(MODIFIER|||||atpB|||Transcript_gene-b3738||1),UPSTREAM(MODIFIER|||||atpE|||Transcript_gene-b3737||1),UPSTREAM(MODIFIER|||||atpF|||Transcript_gene-b3736||1),UPSTREAM(MODIFIER|||||atpG|||Transcript_gene-b3733||1),UPSTREAM(MODIFIER|||||atpH|||Transcript_gene-b3735||1),UPSTREAM(MODIFIER|||||atpI|||Transcript_gene-b3739||1)</t>
    <phoneticPr fontId="1"/>
  </si>
  <si>
    <t>DP=70;VDB=0.0164;AF1=1;AC1=2;DP4=0,0,32,37;MQ=50;FQ=-232;EFF=DOWNSTREAM(MODIFIER|||||rbsA|||Transcript_gene-b3749||1),DOWNSTREAM(MODIFIER|||||rbsB|||Transcript_gene-b3751||1),DOWNSTREAM(MODIFIER|||||rbsC|||Transcript_gene-b3750||1),DOWNSTREAM(MODIFIER|||||rbsK|||Transcript_gene-b3752||1),DOWNSTREAM(MODIFIER|||||rbsR|||Transcript_gene-b3753||1),DOWNSTREAM(MODIFIER|||||rbsZ|||rna-b4804||1),DOWNSTREAM(MODIFIER|||||yieP|||Transcript_gene-b3755||1),NON_SYNONYMOUS_CODING(MODERATE|MISSENSE|atG/atA|M317I||hsrA|||Transcript_gene-b3754|1|1),UPSTREAM(MODIFIER|||||gltU|||rna-b3757||1),UPSTREAM(MODIFIER|||||rrlC|||rna-b3758||1),UPSTREAM(MODIFIER|||||rrsC|||rna-b3756||1)</t>
    <phoneticPr fontId="1"/>
  </si>
  <si>
    <t>hsrA</t>
  </si>
  <si>
    <t>DP=70;VDB=0.0154;AF1=1;AC1=2;DP4=1,0,37,25;MQ=49;FQ=-177;PV4=1,1,0.36,1;EFF=DOWNSTREAM(MODIFIER|||||rpoC|||Transcript_gene-b3988||1),DOWNSTREAM(MODIFIER|||||rsd|||Transcript_gene-b3995||1),DOWNSTREAM(MODIFIER|||||thiC|||Transcript_gene-b3994||1),DOWNSTREAM(MODIFIER|||||thiE|||Transcript_gene-b3993||1),DOWNSTREAM(MODIFIER|||||thiF|||Transcript_gene-b3992||1),DOWNSTREAM(MODIFIER|||||thiS|||Transcript_gene-b4407||1),DOWNSTREAM(MODIFIER|||||yjaZ|||Transcript_gene-b3989||1),NON_SYNONYMOUS_CODING(MODERATE|MISSENSE|Gcc/Acc|A82T||thiG|||Transcript_gene-b3991|1|1),UPSTREAM(MODIFIER|||||nudC|||Transcript_gene-b3996||1),UPSTREAM(MODIFIER|||||sroH|||rna-b4691||1),UPSTREAM(MODIFIER|||||thiH|||Transcript_gene-b3990||1)</t>
    <phoneticPr fontId="1"/>
  </si>
  <si>
    <t>thiG</t>
  </si>
  <si>
    <t>DP=49;VDB=0.0161;AF1=1;AC1=2;DP4=1,0,30,16;MQ=50;FQ=-151;PV4=1,1,0.43,0.36;EFF=DOWNSTREAM(MODIFIER|||||hupA|||Transcript_gene-b4000||1),DOWNSTREAM(MODIFIER|||||purH|||Transcript_gene-b4006||1),DOWNSTREAM(MODIFIER|||||yjaG|||Transcript_gene-b3999||1),DOWNSTREAM(MODIFIER|||||yjaH|||Transcript_gene-b4001||1),DOWNSTREAM(MODIFIER|||||zraR|||Transcript_gene-b4004||1),DOWNSTREAM(MODIFIER|||||zraS|||Transcript_gene-b4003||1),NON_SYNONYMOUS_CODING(MODERATE|MISSENSE|Ggt/Agt|G348S||purD|||Transcript_gene-b4005|1|1),UPSTREAM(MODIFIER|||||gltV|||rna-b4008||1),UPSTREAM(MODIFIER|||||rrsE|||rna-b4007||1),UPSTREAM(MODIFIER|||||zraP|||Transcript_gene-b4002||1)</t>
    <phoneticPr fontId="1"/>
  </si>
  <si>
    <t>purD</t>
  </si>
  <si>
    <t>DP=86;VDB=0.0157;AF1=1;AC1=2;DP4=1,0,45,36;MQ=50;FQ=-254;PV4=1,1,1,1;EFF=DOWNSTREAM(MODIFIER|||||malE|||Transcript_gene-b4034||1),DOWNSTREAM(MODIFIER|||||malF|||Transcript_gene-b4033||1),DOWNSTREAM(MODIFIER|||||malG|||Transcript_gene-b4032||1),DOWNSTREAM(MODIFIER|||||malH|||rna-b4807||1),DOWNSTREAM(MODIFIER|||||psiE|||Transcript_gene-b4030||1),DOWNSTREAM(MODIFIER|||||yjbF|||Transcript_gene-b4027||1),DOWNSTREAM(MODIFIER|||||yjbG|||Transcript_gene-b4028||1),DOWNSTREAM(MODIFIER|||||yjbH|||Transcript_gene-b4029||1),SYNONYMOUS_CODING(LOW|SILENT|ggT/ggC|G340||xylE|||Transcript_gene-b4031|1|1),UPSTREAM(MODIFIER|||||yjbT|||Transcript_gene-b4620||1)</t>
    <phoneticPr fontId="1"/>
  </si>
  <si>
    <t>DP=59;VDB=0.0159;AF1=1;AC1=2;DP4=0,0,30,25;MQ=50;FQ=-187;EFF=DOWNSTREAM(MODIFIER|||||dacC|||Transcript_gene-b0839||1),DOWNSTREAM(MODIFIER|||||dacC|||Transcript_gene-b0839||2),DOWNSTREAM(MODIFIER|||||dacC|||Transcript_gene-b0839||3),DOWNSTREAM(MODIFIER|||||mdfA|||Transcript_gene-b0842||1),DOWNSTREAM(MODIFIER|||||mdfA|||Transcript_gene-b0842||2),DOWNSTREAM(MODIFIER|||||mdfA|||Transcript_gene-b0842||3),DOWNSTREAM(MODIFIER|||||rybB|||rna-b4417||1),DOWNSTREAM(MODIFIER|||||rybB|||rna-b4417||2),DOWNSTREAM(MODIFIER|||||rybB|||rna-b4417||3),DOWNSTREAM(MODIFIER|||||ybjI|||Transcript_gene-b0844||1),DOWNSTREAM(MODIFIER|||||ybjI|||Transcript_gene-b0844||2),DOWNSTREAM(MODIFIER|||||ybjI|||Transcript_gene-b0844||3),DOWNSTREAM(MODIFIER|||||ybjJ|||Transcript_gene-b0845||1),DOWNSTREAM(MODIFIER|||||ybjJ|||Transcript_gene-b0845||2),DOWNSTREAM(MODIFIER|||||ybjJ|||Transcript_gene-b0845||3),DOWNSTREAM(MODIFIER|||||ybjL|||Transcript_gene-b0847||1),DOWNSTREAM(MODIFIER|||||ybjL|||Transcript_gene-b0847||2),DOWNSTREAM(MODIFIER|||||ybjL|||Transcript_gene-b0847||3),NON_SYNONYMOUS_CODING(MODERATE|MISSENSE|gTt/gAt|V38D||ybjH|||Transcript_gene-b0843|1|2),NON_SYNONYMOUS_CODING(MODERATE|MISSENSE|gTt/gCt|V38A||ybjH|||Transcript_gene-b0843|1|1),NON_SYNONYMOUS_CODING(MODERATE|MISSENSE|gTt/gGt|V38G||ybjH|||Transcript_gene-b0843|1|3),UPSTREAM(MODIFIER|||||deoR|||Transcript_gene-b0840||1),UPSTREAM(MODIFIER|||||deoR|||Transcript_gene-b0840||2),UPSTREAM(MODIFIER|||||deoR|||Transcript_gene-b0840||3),UPSTREAM(MODIFIER|||||gstB|||Transcript_gene-b0838||1),UPSTREAM(MODIFIER|||||gstB|||Transcript_gene-b0838||2),UPSTREAM(MODIFIER|||||gstB|||Transcript_gene-b0838||3),UPSTREAM(MODIFIER|||||rcdA|||Transcript_gene-b0846||1),UPSTREAM(MODIFIER|||||rcdA|||Transcript_gene-b0846||2),UPSTREAM(MODIFIER|||||rcdA|||Transcript_gene-b0846||3),UPSTREAM(MODIFIER|||||ybjG|||Transcript_gene-b0841||1),UPSTREAM(MODIFIER|||||ybjG|||Transcript_gene-b0841||2),UPSTREAM(MODIFIER|||||ybjG|||Transcript_gene-b0841||3),UPSTREAM(MODIFIER|||||ybjM|||Transcript_gene-b0848||1),UPSTREAM(MODIFIER|||||ybjM|||Transcript_gene-b0848||2),UPSTREAM(MODIFIER|||||ybjM|||Transcript_gene-b0848||3)</t>
    <phoneticPr fontId="1"/>
  </si>
  <si>
    <t>ybjH</t>
  </si>
  <si>
    <t>DP=41;VDB=0.0157;AF1=1;AC1=2;DP4=1,0,20,20;MQ=50;FQ=-133;PV4=1,1,0.43,1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  <phoneticPr fontId="1"/>
  </si>
  <si>
    <t>mntP</t>
  </si>
  <si>
    <t>DP=86;VDB=0.0159;AF1=0.5;AC1=1;DP4=27,23,12,15;MQ=50;FQ=221;PV4=0.48,1,1.8e-08,0.3;EFF=DOWNSTREAM(MODIFIER|||||araA|||Transcript_gene-b0062||1),DOWNSTREAM(MODIFIER|||||araB|||Transcript_gene-b0063||1),DOWNSTREAM(MODIFIER|||||araD|||Transcript_gene-b0061||1),DOWNSTREAM(MODIFIER|||||yabQ|||Transcript_gene-b0057||1),STOP_GAINED(HIGH|NONSENSE|Caa/Taa|Q529*||polB|||Transcript_gene-b0060|1|1|WARNING_TRANSCRIPT_NO_START_CODON),UPSTREAM(MODIFIER|||||rapA|||Transcript_gene-b0059||1),UPSTREAM(MODIFIER|||||rluA|||Transcript_gene-b0058||1)</t>
    <phoneticPr fontId="1"/>
  </si>
  <si>
    <t>polB</t>
  </si>
  <si>
    <t>DP=45;VDB=0.0162;AF1=1;AC1=2;DP4=0,0,8,31;MQ=49;FQ=-144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  <phoneticPr fontId="1"/>
  </si>
  <si>
    <t>nfeF</t>
  </si>
  <si>
    <t>DP=56;VDB=0.0164;AF1=1;AC1=2;DP4=0,0,25,29;MQ=50;FQ=-190;EFF=DOWNSTREAM(MODIFIER|||||argT|||Transcript_gene-b2310||1),DOWNSTREAM(MODIFIER|||||folX|||Transcript_gene-b2303||1),DOWNSTREAM(MODIFIER|||||hisJ|||Transcript_gene-b2309||1),DOWNSTREAM(MODIFIER|||||hisQ|||Transcript_gene-b2308||1),DOWNSTREAM(MODIFIER|||||purF|||Transcript_gene-b2312||1),DOWNSTREAM(MODIFIER|||||ubiX|||Transcript_gene-b2311||1),DOWNSTREAM(MODIFIER|||||yfcG|||Transcript_gene-b2302||1),DOWNSTREAM(MODIFIER|||||yfcH|||Transcript_gene-b2304||1),SYNONYMOUS_CODING(LOW|SILENT|caA/caG|Q198||hisM|||Transcript_gene-b2307|1|1|WARNING_TRANSCRIPT_NO_START_CODON),UPSTREAM(MODIFIER|||||hisP|||Transcript_gene-b2306||1),UPSTREAM(MODIFIER|||||rpnB|||Transcript_gene-b2305||1),UPSTREAM(MODIFIER|||||yfcE|||Transcript_gene-b2300||1),UPSTREAM(MODIFIER|||||yfcF|||Transcript_gene-b2301||1)</t>
    <phoneticPr fontId="1"/>
  </si>
  <si>
    <t>DP=46;VDB=0.0164;AF1=1;AC1=2;DP4=0,0,25,19;MQ=50;FQ=-159;EFF=NON_SYNONYMOUS_CODING(MODERATE|MISSENSE|gAc/gGc|D317G||ydiJ|||Transcript_gene-b1687|1|1),UPSTREAM(MODIFIER|||||menI|||Transcript_gene-b1686||1),UPSTREAM(MODIFIER|||||rprA|||rna-b4431||1),UPSTREAM(MODIFIER|||||rydB|||rna-b4430||1),UPSTREAM(MODIFIER|||||sufA|||Transcript_gene-b1684||1),UPSTREAM(MODIFIER|||||sufB|||Transcript_gene-b1683||1),UPSTREAM(MODIFIER|||||ydiH|||Transcript_gene-b1685||1),UPSTREAM(MODIFIER|||||ydiK|||Transcript_gene-b1688||1),UPSTREAM(MODIFIER|||||ydiL|||Transcript_gene-b1689||1),UPSTREAM(MODIFIER|||||ydiM|||Transcript_gene-b1690||1),UPSTREAM(MODIFIER|||||ydiN|||Transcript_gene-b1691||1)</t>
    <phoneticPr fontId="1"/>
  </si>
  <si>
    <t>ydiJ</t>
  </si>
  <si>
    <t>INDEL;DP=47;VDB=0.0148;AF1=1;AC1=2;DP4=0,0,20,17;MQ=49;FQ=-146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  <phoneticPr fontId="1"/>
  </si>
  <si>
    <t>INDEL;DP=89;VDB=0.0162;AF1=1;AC1=2;DP4=0,0,35,38;MQ=50;FQ=-255;EFF=DOWNSTREAM(MODIFIER|||||livG|||Transcript_gene-b3455||1),DOWNSTREAM(MODIFIER|||||livH|||Transcript_gene-b3457||1),DOWNSTREAM(MODIFIER|||||livK|||Transcript_gene-b3458||1),DOWNSTREAM(MODIFIER|||||livM|||Transcript_gene-b3456||1),FRAME_SHIFT(HIGH||-|-44||livF|||Transcript_gene-b3454|1|1),UPSTREAM(MODIFIER|||||panZ|||Transcript_gene-b3459||1),UPSTREAM(MODIFIER|||||ugpA|||Transcript_gene-b3452||1),UPSTREAM(MODIFIER|||||ugpB|||Transcript_gene-b3453||1),UPSTREAM(MODIFIER|||||ugpC|||Transcript_gene-b3450||1),UPSTREAM(MODIFIER|||||ugpE|||Transcript_gene-b3451||1)</t>
    <phoneticPr fontId="1"/>
  </si>
  <si>
    <t>livF</t>
  </si>
  <si>
    <t>INDEL;DP=9;VDB=0.0000;AF1=1;AC1=2;DP4=0,0,4,4;MQ=47;FQ=-58.5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FRAME_SHIFT(HIGH||-|-186||ghxP|||Transcript_gene-b4064|1|1),UPSTREAM(MODIFIER|||||ryjA|||rna-b4459||1),UPSTREAM(MODIFIER|||||soxS|||Transcript_gene-b4062||1),UPSTREAM(MODIFIER|||||yjcB|||Transcript_gene-b4060||1),UPSTREAM(MODIFIER|||||yjcE|||Transcript_gene-b4065||1)</t>
    <phoneticPr fontId="1"/>
  </si>
  <si>
    <t>ghxP</t>
  </si>
  <si>
    <t>DP=66;VDB=0.0168;AF1=1;AC1=2;DP4=0,0,36,25;MQ=50;FQ=-205;EFF=DOWNSTREAM(MODIFIER|||||fusA|||Transcript_gene-b3340||1),DOWNSTREAM(MODIFIER|||||fusA|||Transcript_gene-b3340||2),DOWNSTREAM(MODIFIER|||||gspK|||Transcript_gene-b3332||1),DOWNSTREAM(MODIFIER|||||gspK|||Transcript_gene-b3332||2),DOWNSTREAM(MODIFIER|||||gspL|||Transcript_gene-b3333||1),DOWNSTREAM(MODIFIER|||||gspL|||Transcript_gene-b3333||2),DOWNSTREAM(MODIFIER|||||gspM|||Transcript_gene-b3334||1),DOWNSTREAM(MODIFIER|||||gspM|||Transcript_gene-b3334||2),DOWNSTREAM(MODIFIER|||||gspO|||Transcript_gene-b3335||1),DOWNSTREAM(MODIFIER|||||gspO|||Transcript_gene-b3335||2),DOWNSTREAM(MODIFIER|||||rpsG|||Transcript_gene-b3341||1),DOWNSTREAM(MODIFIER|||||rpsG|||Transcript_gene-b3341||2),DOWNSTREAM(MODIFIER|||||tufA|||Transcript_gene-b3339||1),DOWNSTREAM(MODIFIER|||||tufA|||Transcript_gene-b3339||2),NON_SYNONYMOUS_CODING(MODERATE|MISSENSE|tgG/tgC|W362C||chiA|||Transcript_gene-b3338|1|2),STOP_GAINED(HIGH|NONSENSE|tgG/tgA|W362*||chiA|||Transcript_gene-b3338|1|1),UPSTREAM(MODIFIER|||||bfd|||Transcript_gene-b3337||1),UPSTREAM(MODIFIER|||||bfd|||Transcript_gene-b3337||2),UPSTREAM(MODIFIER|||||bfr|||Transcript_gene-b3336||1),UPSTREAM(MODIFIER|||||bfr|||Transcript_gene-b3336||2)</t>
    <phoneticPr fontId="1"/>
  </si>
  <si>
    <t>chiA</t>
  </si>
  <si>
    <t>DP=55;VDB=0.0154;AF1=1;AC1=2;DP4=1,0,28,25;MQ=50;FQ=-168;PV4=1,1,0.44,1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SYNONYMOUS_CODING(LOW|SILENT|gcC/gcT|A68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</si>
  <si>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88;VDB=0.0156;AF1=1;AC1=2;DP4=0,0,28,52;MQ=50;FQ=-268;EFF=DOWNSTREAM(MODIFIER|||||atpA|||Transcript_gene-b3734||1),DOWNSTREAM(MODIFIER|||||atpD|||Transcript_gene-b3732||1),DOWNSTREAM(MODIFIER|||||atpE|||Transcript_gene-b3737||1),DOWNSTREAM(MODIFIER|||||atpF|||Transcript_gene-b3736||1),DOWNSTREAM(MODIFIER|||||atpG|||Transcript_gene-b3733||1),DOWNSTREAM(MODIFIER|||||atpH|||Transcript_gene-b3735||1),NON_SYNONYMOUS_CODING(MODERATE|MISSENSE|gAc/gGc|D8G||atpC|||Transcript_gene-b3731|1|1),UPSTREAM(MODIFIER|||||glmS|||Transcript_gene-b3729||1),UPSTREAM(MODIFIER|||||glmU|||Transcript_gene-b3730||1),UPSTREAM(MODIFIER|||||pstS|||Transcript_gene-b3728||1)</t>
    <phoneticPr fontId="1"/>
  </si>
  <si>
    <t>atpC</t>
  </si>
  <si>
    <t>DP=10;VDB=0.0000;AF1=1;AC1=2;DP4=0,0,5,5;MQ=47;FQ=-57;EFF=DOWNSTREAM(MODIFIER|||||Gene_gene-b4647|||gene-b4647||1),DOWNSTREAM(MODIFIER|||||ghrB|||Transcript_gene-b3553||1),DOWNSTREAM(MODIFIER|||||glyS|||Transcript_gene-b3559||1),DOWNSTREAM(MODIFIER|||||hokA|||Transcript_gene-b4455||1),DOWNSTREAM(MODIFIER|||||tag|||Transcript_gene-b3549||1),DOWNSTREAM(MODIFIER|||||yiaC|||Transcript_gene-b3550||1),DOWNSTREAM(MODIFIER|||||yiaD|||Transcript_gene-b3552||1),STOP_LOST(HIGH|MISSENSE|Taa/Gaa|*237E||yiaF|||Transcript_gene-b3554|1|1),UPSTREAM(MODIFIER|||||Gene_gene-b4614|||gene-b4614||1),UPSTREAM(MODIFIER|||||bisC|||Transcript_gene-b3551||1),UPSTREAM(MODIFIER|||||cspA|||Transcript_gene-b3556||1),UPSTREAM(MODIFIER|||||insJ|||Transcript_gene-b3557||1),UPSTREAM(MODIFIER|||||insK|||Transcript_gene-b3558||1),UPSTREAM(MODIFIER|||||yiaG|||Transcript_gene-b3555||1),UPSTREAM(MODIFIER|||||ysaE|||Transcript_gene-b4793||1)</t>
    <phoneticPr fontId="1"/>
  </si>
  <si>
    <t>yiaF</t>
  </si>
  <si>
    <t>DP=68;VDB=0.0163;AF1=1;AC1=2;DP4=0,0,29,32;MQ=50;FQ=-211;EFF=DOWNSTREAM(MODIFIER|||||kdgT|||Transcript_gene-b3909||1),DOWNSTREAM(MODIFIER|||||sodA|||Transcript_gene-b3908||1),DOWNSTREAM(MODIFIER|||||tpiA|||Transcript_gene-b3919||1),DOWNSTREAM(MODIFIER|||||yiiM|||Transcript_gene-b3910||1),NON_SYNONYMOUS_CODING(MODERATE|MISSENSE|gAg/gGg|E127G||cpxP|||Transcript_gene-b4484|1|1),UPSTREAM(MODIFIER|||||cdh|||Transcript_gene-b3918||1),UPSTREAM(MODIFIER|||||cpxA|||Transcript_gene-b3911||1),UPSTREAM(MODIFIER|||||cpxQ|||rna-b4716||1),UPSTREAM(MODIFIER|||||cpxR|||Transcript_gene-b3912||1),UPSTREAM(MODIFIER|||||fieF|||Transcript_gene-b3915||1),UPSTREAM(MODIFIER|||||pfkA|||Transcript_gene-b3916||1),UPSTREAM(MODIFIER|||||sbp|||Transcript_gene-b3917||1)</t>
    <phoneticPr fontId="1"/>
  </si>
  <si>
    <t>cpxP</t>
  </si>
  <si>
    <t>DP=66;VDB=0.0160;AF1=1;AC1=2;DP4=0,0,28,33;MQ=50;FQ=-208;EFF=DOWNSTREAM(MODIFIER|||||arfA|||Transcript_gene-b4550||1),DOWNSTREAM(MODIFIER|||||arfA|||Transcript_gene-b4550||2),DOWNSTREAM(MODIFIER|||||def|||Transcript_gene-b3287||1),DOWNSTREAM(MODIFIER|||||def|||Transcript_gene-b3287||2),DOWNSTREAM(MODIFIER|||||fmt|||Transcript_gene-b3288||1),DOWNSTREAM(MODIFIER|||||fmt|||Transcript_gene-b3288||2),DOWNSTREAM(MODIFIER|||||rplQ|||Transcript_gene-b3294||1),DOWNSTREAM(MODIFIER|||||rplQ|||Transcript_gene-b3294||2),DOWNSTREAM(MODIFIER|||||rpoA|||Transcript_gene-b3295||1),DOWNSTREAM(MODIFIER|||||rpoA|||Transcript_gene-b3295||2),DOWNSTREAM(MODIFIER|||||rpsD|||Transcript_gene-b3296||1),DOWNSTREAM(MODIFIER|||||rpsD|||Transcript_gene-b3296||2),DOWNSTREAM(MODIFIER|||||rsmB|||Transcript_gene-b3289||1),DOWNSTREAM(MODIFIER|||||rsmB|||Transcript_gene-b3289||2),DOWNSTREAM(MODIFIER|||||yhdN|||Transcript_gene-b3293||1),DOWNSTREAM(MODIFIER|||||yhdN|||Transcript_gene-b3293||2),DOWNSTREAM(MODIFIER|||||zntR|||Transcript_gene-b3292||1),DOWNSTREAM(MODIFIER|||||zntR|||Transcript_gene-b3292||2),NON_SYNONYMOUS_CODING(MODERATE|MISSENSE|gaG/gaC|E60D||trkA|||Transcript_gene-b3290|1|2),SYNONYMOUS_CODING(LOW|SILENT|gaG/gaA|E60||trkA|||Transcript_gene-b3290|1|1),UPSTREAM(MODIFIER|||||mscL|||Transcript_gene-b3291||1),UPSTREAM(MODIFIER|||||mscL|||Transcript_gene-b3291||2),UPSTREAM(MODIFIER|||||smf|||Transcript_gene-b4473||1),UPSTREAM(MODIFIER|||||smf|||Transcript_gene-b4473||2),UPSTREAM(MODIFIER|||||smg|||Transcript_gene-b3284||1),UPSTREAM(MODIFIER|||||smg|||Transcript_gene-b3284||2),UPSTREAM(MODIFIER|||||yrdD|||Transcript_gene-b3283||1),UPSTREAM(MODIFIER|||||yrdD|||Transcript_gene-b3283||2)</t>
    <phoneticPr fontId="1"/>
  </si>
  <si>
    <t>trkA</t>
  </si>
  <si>
    <t>DP=38;VDB=0.0127;AF1=1;AC1=2;DP4=0,0,21,14;MQ=50;FQ=-132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  <phoneticPr fontId="1"/>
  </si>
  <si>
    <t>DP=42;VDB=0.0165;AF1=1;AC1=2;DP4=1,0,7,29;MQ=50;FQ=-122;PV4=0.22,1,0.41,0.36;EFF=DOWNSTREAM(MODIFIER|||||kdpA|||Transcript_gene-b0698||1),DOWNSTREAM(MODIFIER|||||kdpB|||Transcript_gene-b0697||1),DOWNSTREAM(MODIFIER|||||kdpC|||Transcript_gene-b0696||1),NON_SYNONYMOUS_CODING(MODERATE|MISSENSE|gGg/gAg|G775E||kdpD|||Transcript_gene-b0695|1|1),UPSTREAM(MODIFIER|||||kdpE|||Transcript_gene-b0694||1),UPSTREAM(MODIFIER|||||potE|||Transcript_gene-b0692||1),UPSTREAM(MODIFIER|||||speFL|||Transcript_gene-b4803||1),UPSTREAM(MODIFIER|||||speF|||Transcript_gene-b0693||1)</t>
    <phoneticPr fontId="1"/>
  </si>
  <si>
    <t>kdpD</t>
  </si>
  <si>
    <t>DP=38;VDB=0.0127;AF1=1;AC1=2;DP4=0,0,21,13;MQ=50;FQ=-129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  <phoneticPr fontId="1"/>
  </si>
  <si>
    <t>INDEL;DP=63;VDB=0.0162;AF1=1;AC1=2;DP4=0,0,6,45;MQ=50;FQ=-189;EFF=DOWNSTREAM(MODIFIER|||||Gene_gene-b0240|||gene-b0240||1),DOWNSTREAM(MODIFIER|||||Gene_gene-b4626|||gene-b4626||1),DOWNSTREAM(MODIFIER|||||Gene_gene-b4627|||gene-b4627||1),DOWNSTREAM(MODIFIER|||||Gene_gene-b4628|||gene-b4628||1),DOWNSTREAM(MODIFIER|||||frsA|||Transcript_gene-b0239||1),DOWNSTREAM(MODIFIER|||||proA|||Transcript_gene-b0243||1),DOWNSTREAM(MODIFIER|||||proB|||Transcript_gene-b0242||1),DOWNSTREAM(MODIFIER|||||yafW|||Transcript_gene-b0246||1),DOWNSTREAM(MODIFIER|||||yafX|||Transcript_gene-b0248||1),DOWNSTREAM(MODIFIER|||||yafY|||Transcript_gene-b0251||1),DOWNSTREAM(MODIFIER|||||yafZ|||Transcript_gene-b0252||1),DOWNSTREAM(MODIFIER|||||ykfB|||Transcript_gene-b0250||1),DOWNSTREAM(MODIFIER|||||ykfF|||Transcript_gene-b0249||1),DOWNSTREAM(MODIFIER|||||ykfG|||Transcript_gene-b0247||1),DOWNSTREAM(MODIFIER|||||ykfH|||Transcript_gene-b4504||1),DOWNSTREAM(MODIFIER|||||ykfI|||Transcript_gene-b0245||1),INTERGENIC(MODIFIER||||||||||1),UPSTREAM(MODIFIER|||||insA9|||Transcript_gene-b4709||1),UPSTREAM(MODIFIER|||||insB9|||Transcript_gene-b4710||1),UPSTREAM(MODIFIER|||||phoE|||Transcript_gene-b0241||1),UPSTREAM(MODIFIER|||||thrW|||rna-b0244||1)</t>
    <phoneticPr fontId="1"/>
  </si>
  <si>
    <t>DP=43;VDB=0.0150;AF1=1;AC1=2;DP4=0,0,18,23;MQ=49;FQ=-150;EFF=DOWNSTREAM(MODIFIER|||||cysC|||Transcript_gene-b2750||1),DOWNSTREAM(MODIFIER|||||ftsB|||Transcript_gene-b2748||1),DOWNSTREAM(MODIFIER|||||ispD|||Transcript_gene-b2747||1),DOWNSTREAM(MODIFIER|||||ispF|||Transcript_gene-b2746||1),DOWNSTREAM(MODIFIER|||||pcm|||Transcript_gene-b2743||1),DOWNSTREAM(MODIFIER|||||truD|||Transcript_gene-b2745||1),DOWNSTREAM(MODIFIER|||||umpG|||Transcript_gene-b2744||1),DOWNSTREAM(MODIFIER|||||ygbE|||Transcript_gene-b2749||1),DOWNSTREAM(MODIFIER|||||ygbK|||Transcript_gene-b2737||1),DOWNSTREAM(MODIFIER|||||ygbL|||Transcript_gene-b2738||1),DOWNSTREAM(MODIFIER|||||ygbM|||Transcript_gene-b2739||1),DOWNSTREAM(MODIFIER|||||ygbN|||Transcript_gene-b2740||1),NON_SYNONYMOUS_CODING(MODERATE|MISSENSE|aAc/aGc|N101S||nlpD|||Transcript_gene-b2742|1|1),UPSTREAM(MODIFIER|||||rpoS|||Transcript_gene-b2741||1)</t>
    <phoneticPr fontId="1"/>
  </si>
  <si>
    <t>nlpD</t>
  </si>
  <si>
    <t>DP=36;VDB=0.0160;AF1=1;AC1=2;DP4=0,0,16,20;MQ=49;FQ=-135;EFF=DOWNSTREAM(MODIFIER|||||Gene_gene-b4614|||gene-b4614||1),DOWNSTREAM(MODIFIER|||||insJ|||Transcript_gene-b3557||1),DOWNSTREAM(MODIFIER|||||insK|||Transcript_gene-b3558||1),DOWNSTREAM(MODIFIER|||||xylA|||Transcript_gene-b3565||1),DOWNSTREAM(MODIFIER|||||xylB|||Transcript_gene-b3564||1),DOWNSTREAM(MODIFIER|||||xylZ|||rna-b4834||1),DOWNSTREAM(MODIFIER|||||yiaA|||Transcript_gene-b3562||1),DOWNSTREAM(MODIFIER|||||yiaB|||Transcript_gene-b3563||1),DOWNSTREAM(MODIFIER|||||ysaB|||Transcript_gene-b4553||1),DOWNSTREAM(MODIFIER|||||ysaE|||Transcript_gene-b4793||1),INTERGENIC(MODIFIER||||||||||1),UPSTREAM(MODIFIER|||||Gene_gene-b4647|||gene-b4647||1),UPSTREAM(MODIFIER|||||glyQ|||Transcript_gene-b3560||1),UPSTREAM(MODIFIER|||||glyS|||Transcript_gene-b3559||1),UPSTREAM(MODIFIER|||||hokA|||Transcript_gene-b4455||1),UPSTREAM(MODIFIER|||||wecH|||Transcript_gene-b3561||1)</t>
    <phoneticPr fontId="1"/>
  </si>
  <si>
    <t>DP=52;VDB=0.0134;AF1=1;AC1=2;DP4=1,0,24,21;MQ=49;FQ=-148;PV4=1,1,0.43,1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NON_SYNONYMOUS_CODING(MODERATE|MISSENSE|gTt/gCt|V60A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</si>
  <si>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57;VDB=0.0157;AF1=1;AC1=2;DP4=0,0,32,22;MQ=49;FQ=-187;EFF=DOWNSTREAM(MODIFIER|||||adk|||Transcript_gene-b0474||1),DOWNSTREAM(MODIFIER|||||aes|||Transcript_gene-b0476||1),DOWNSTREAM(MODIFIER|||||dnaX|||Transcript_gene-b0470||1),DOWNSTREAM(MODIFIER|||||htpG|||Transcript_gene-b0473||1),DOWNSTREAM(MODIFIER|||||recR|||Transcript_gene-b0472||1),DOWNSTREAM(MODIFIER|||||ybaB|||Transcript_gene-b0471||1),DOWNSTREAM(MODIFIER|||||ybaL|||Transcript_gene-b0478||1),NON_SYNONYMOUS_CODING(MODERATE|MISSENSE|cCt/cTt|P21L||hemH|||Transcript_gene-b0475|1|1),UPSTREAM(MODIFIER|||||gsk|||Transcript_gene-b0477||1)</t>
    <phoneticPr fontId="1"/>
  </si>
  <si>
    <t>hemH</t>
  </si>
  <si>
    <t>DP=53;VDB=0.0154;AF1=1;AC1=2;DP4=0,0,21,30;MQ=50;FQ=-181;EFF=DOWNSTREAM(MODIFIER|||||chiZ|||rna-b4808||1),DOWNSTREAM(MODIFIER|||||fldA|||Transcript_gene-b0684||1),DOWNSTREAM(MODIFIER|||||fur|||Transcript_gene-b0683||1),DOWNSTREAM(MODIFIER|||||glnS|||Transcript_gene-b0680||1),DOWNSTREAM(MODIFIER|||||nagE|||Transcript_gene-b0679||1),DOWNSTREAM(MODIFIER|||||uof|||Transcript_gene-b4637||1),DOWNSTREAM(MODIFIER|||||ybfE|||Transcript_gene-b0685||1),DOWNSTREAM(MODIFIER|||||ybfF|||Transcript_gene-b0686||1),NON_SYNONYMOUS_CODING(MODERATE|MISSENSE|gAt/gGt|D344G||chiP|||Transcript_gene-b0681|1|1),UPSTREAM(MODIFIER|||||chiQ|||Transcript_gene-b0682||1),UPSTREAM(MODIFIER|||||pgm|||Transcript_gene-b0688||1),UPSTREAM(MODIFIER|||||seqA|||Transcript_gene-b0687||1)</t>
    <phoneticPr fontId="1"/>
  </si>
  <si>
    <t>chiP</t>
  </si>
  <si>
    <t>DP=59;VDB=0.0161;AF1=1;AC1=2;DP4=0,0,25,34;MQ=50;FQ=-205;EFF=DOWNSTREAM(MODIFIER|||||adk|||Transcript_gene-b0474||1),DOWNSTREAM(MODIFIER|||||aes|||Transcript_gene-b0476||1),DOWNSTREAM(MODIFIER|||||dnaX|||Transcript_gene-b0470||1),DOWNSTREAM(MODIFIER|||||fsr|||Transcript_gene-b0479||1),DOWNSTREAM(MODIFIER|||||htpG|||Transcript_gene-b0473||1),DOWNSTREAM(MODIFIER|||||recR|||Transcript_gene-b0472||1),DOWNSTREAM(MODIFIER|||||ybaB|||Transcript_gene-b0471||1),DOWNSTREAM(MODIFIER|||||ybaL|||Transcript_gene-b0478||1),NON_SYNONYMOUS_CODING(MODERATE|MISSENSE|aAa/aGa|K252R||hemH|||Transcript_gene-b0475|1|1),UPSTREAM(MODIFIER|||||gsk|||Transcript_gene-b0477||1)</t>
    <phoneticPr fontId="1"/>
  </si>
  <si>
    <t>DP=67;VDB=0.0164;AF1=1;AC1=2;DP4=0,0,21,41;MQ=50;FQ=-214;EFF=DOWNSTREAM(MODIFIER|||||metJ|||Transcript_gene-b3938||1),DOWNSTREAM(MODIFIER|||||priA|||Transcript_gene-b3935||1),DOWNSTREAM(MODIFIER|||||yiiX|||Transcript_gene-b3937||1),NON_SYNONYMOUS_CODING(MODERATE|MISSENSE|gTa/gAa|V176E||cytR|||Transcript_gene-b3934|1|1|WARNING_TRANSCRIPT_NO_START_CODON),UPSTREAM(MODIFIER|||||ftsN|||Transcript_gene-b3933||1),UPSTREAM(MODIFIER|||||hslU|||Transcript_gene-b3931||1),UPSTREAM(MODIFIER|||||hslV|||Transcript_gene-b3932||1),UPSTREAM(MODIFIER|||||menA|||Transcript_gene-b3930||1),UPSTREAM(MODIFIER|||||metB|||Transcript_gene-b3939||1),UPSTREAM(MODIFIER|||||rpmE|||Transcript_gene-b3936||1),UPSTREAM(MODIFIER|||||rraA|||Transcript_gene-b3929||1)</t>
    <phoneticPr fontId="1"/>
  </si>
  <si>
    <t>cytR</t>
  </si>
  <si>
    <t>DP=14;VDB=0.0010;AF1=1;AC1=2;DP4=0,0,10,3;MQ=48;FQ=-66;EFF=DOWNSTREAM(MODIFIER|||||mltB|||Transcript_gene-b2701||1),DOWNSTREAM(MODIFIER|||||pncC|||Transcript_gene-b2700||1),INTERGENIC(MODIFIER||||||||||1),UPSTREAM(MODIFIER|||||alaS|||Transcript_gene-b2697||1),UPSTREAM(MODIFIER|||||csrA|||Transcript_gene-b2696||1),UPSTREAM(MODIFIER|||||gutM|||Transcript_gene-b2706||1),UPSTREAM(MODIFIER|||||recA|||Transcript_gene-b2699||1),UPSTREAM(MODIFIER|||||recX|||Transcript_gene-b2698||1),UPSTREAM(MODIFIER|||||srlA|||Transcript_gene-b2702||1),UPSTREAM(MODIFIER|||||srlB|||Transcript_gene-b2704||1),UPSTREAM(MODIFIER|||||srlD|||Transcript_gene-b2705||1),UPSTREAM(MODIFIER|||||srlE|||Transcript_gene-b2703||1)</t>
    <phoneticPr fontId="1"/>
  </si>
  <si>
    <t>DP=48;VDB=0.0126;AF1=1;AC1=2;DP4=1,0,26,20;MQ=50;FQ=-150;PV4=1,1,0.44,1;EFF=NON_SYNONYMOUS_CODING(MODERATE|MISSENSE|tTc/tCc|F367S||ompC|||Transcript_gene-b2215|1|1),UPSTREAM(MODIFIER|||||ada|||Transcript_gene-b2213||1),UPSTREAM(MODIFIER|||||alkB|||Transcript_gene-b2212||1),UPSTREAM(MODIFIER|||||ftp|||Transcript_gene-b2214||1),UPSTREAM(MODIFIER|||||micF|||rna-b4439||1),UPSTREAM(MODIFIER|||||mqo|||Transcript_gene-b2210||1),UPSTREAM(MODIFIER|||||rcsB|||Transcript_gene-b2217||1),UPSTREAM(MODIFIER|||||rcsD|||Transcript_gene-b2216||1),UPSTREAM(MODIFIER|||||yojI|||Transcript_gene-b2211||1)</t>
    <phoneticPr fontId="1"/>
  </si>
  <si>
    <t>ompC</t>
  </si>
  <si>
    <t>DP=27;VDB=0.0162;AF1=1;AC1=2;DP4=0,0,10,17;MQ=50;FQ=-108;EFF=DOWNSTREAM(MODIFIER|||||Gene_gene-b4654|||gene-b4654||1),DOWNSTREAM(MODIFIER|||||aspA|||Transcript_gene-b4139||1),DOWNSTREAM(MODIFIER|||||aspX|||rna-b4825||1),DOWNSTREAM(MODIFIER|||||cutA|||Transcript_gene-b4137||1),DOWNSTREAM(MODIFIER|||||dcuA|||Transcript_gene-b4138||1),DOWNSTREAM(MODIFIER|||||dsbD|||Transcript_gene-b4136||1),DOWNSTREAM(MODIFIER|||||pheU|||rna-b4134||1),DOWNSTREAM(MODIFIER|||||yjdC|||Transcript_gene-b4135||1),INTERGENIC(MODIFIER||||||||||1),UPSTREAM(MODIFIER|||||cadA|||Transcript_gene-b4131||1),UPSTREAM(MODIFIER|||||cadB|||Transcript_gene-b4132||1),UPSTREAM(MODIFIER|||||cadC|||Transcript_gene-b4133||1)</t>
    <phoneticPr fontId="1"/>
  </si>
  <si>
    <t>DP=45;VDB=0.0165;AF1=1;AC1=2;DP4=0,0,22,23;MQ=50;FQ=-162;EFF=DOWNSTREAM(MODIFIER|||||coaA|||Transcript_gene-b3974||1),DOWNSTREAM(MODIFIER|||||murB|||Transcript_gene-b3972||1),DOWNSTREAM(MODIFIER|||||rrfB|||rna-b3971||1),DOWNSTREAM(MODIFIER|||||rrlB|||rna-b3970||1),NON_SYNONYMOUS_CODING(MODERATE|MISSENSE|gaA/gaT|E320D||birA|||Transcript_gene-b3973|1|1),UPSTREAM(MODIFIER|||||glyT|||rna-b3978||1),UPSTREAM(MODIFIER|||||nusG|||Transcript_gene-b3982||1),UPSTREAM(MODIFIER|||||rplA|||Transcript_gene-b3984||1),UPSTREAM(MODIFIER|||||rplK|||Transcript_gene-b3983||1),UPSTREAM(MODIFIER|||||secE|||Transcript_gene-b3981||1),UPSTREAM(MODIFIER|||||thrT|||rna-b3979||1),UPSTREAM(MODIFIER|||||thrU|||rna-b3976||1),UPSTREAM(MODIFIER|||||tufB|||Transcript_gene-b3980||1),UPSTREAM(MODIFIER|||||tyrU|||rna-b3977||1)</t>
    <phoneticPr fontId="1"/>
  </si>
  <si>
    <t>birA</t>
  </si>
  <si>
    <t>essential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</si>
</sst>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322A-CDA4-DA4A-BDFB-A9C0F820C6E6}">
  <dimension ref="A1:G52"/>
  <sheetViews>
    <sheetView tabSelected="1" topLeftCell="A31" workbookViewId="0">
      <selection activeCell="F46" sqref="F46"/>
    </sheetView>
  </sheetViews>
  <sheetFormatPr baseColWidth="10" defaultRowHeight="20"/>
  <sheetData>
    <row r="1" spans="1:7" ht="86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>
      <c r="A2">
        <v>64196</v>
      </c>
      <c r="B2" t="s">
        <v>0</v>
      </c>
      <c r="C2" t="s">
        <v>1</v>
      </c>
      <c r="D2">
        <v>219</v>
      </c>
      <c r="E2" t="s">
        <v>96</v>
      </c>
      <c r="F2" t="s">
        <v>97</v>
      </c>
    </row>
    <row r="3" spans="1:7">
      <c r="A3">
        <v>124078</v>
      </c>
      <c r="B3" t="s">
        <v>2</v>
      </c>
      <c r="C3" t="s">
        <v>3</v>
      </c>
      <c r="D3">
        <v>222</v>
      </c>
      <c r="E3" t="s">
        <v>60</v>
      </c>
    </row>
    <row r="4" spans="1:7">
      <c r="A4">
        <v>262758</v>
      </c>
      <c r="B4" t="s">
        <v>4</v>
      </c>
      <c r="C4" t="s">
        <v>5</v>
      </c>
      <c r="D4">
        <v>184</v>
      </c>
      <c r="E4" t="s">
        <v>123</v>
      </c>
    </row>
    <row r="5" spans="1:7">
      <c r="A5">
        <v>421256</v>
      </c>
      <c r="B5" t="s">
        <v>1</v>
      </c>
      <c r="C5" t="s">
        <v>0</v>
      </c>
      <c r="D5">
        <v>222</v>
      </c>
      <c r="E5" t="s">
        <v>61</v>
      </c>
      <c r="F5" t="s">
        <v>62</v>
      </c>
    </row>
    <row r="6" spans="1:7">
      <c r="A6">
        <v>498116</v>
      </c>
      <c r="B6" t="s">
        <v>2</v>
      </c>
      <c r="C6" t="s">
        <v>3</v>
      </c>
      <c r="D6">
        <v>177</v>
      </c>
      <c r="E6" t="s">
        <v>128</v>
      </c>
      <c r="F6" t="s">
        <v>129</v>
      </c>
      <c r="G6" t="s">
        <v>141</v>
      </c>
    </row>
    <row r="7" spans="1:7">
      <c r="A7">
        <v>498809</v>
      </c>
      <c r="B7" t="s">
        <v>1</v>
      </c>
      <c r="C7" t="s">
        <v>0</v>
      </c>
      <c r="D7">
        <v>173</v>
      </c>
      <c r="E7" t="s">
        <v>132</v>
      </c>
      <c r="F7" t="s">
        <v>129</v>
      </c>
      <c r="G7" t="s">
        <v>141</v>
      </c>
    </row>
    <row r="8" spans="1:7">
      <c r="A8">
        <v>694721</v>
      </c>
      <c r="B8" t="s">
        <v>2</v>
      </c>
      <c r="C8" t="s">
        <v>3</v>
      </c>
      <c r="D8">
        <v>222</v>
      </c>
      <c r="E8" t="s">
        <v>63</v>
      </c>
      <c r="F8" t="s">
        <v>64</v>
      </c>
    </row>
    <row r="9" spans="1:7">
      <c r="A9">
        <v>709364</v>
      </c>
      <c r="B9" t="s">
        <v>1</v>
      </c>
      <c r="C9" t="s">
        <v>0</v>
      </c>
      <c r="D9">
        <v>175</v>
      </c>
      <c r="E9" t="s">
        <v>130</v>
      </c>
      <c r="F9" t="s">
        <v>131</v>
      </c>
    </row>
    <row r="10" spans="1:7">
      <c r="A10">
        <v>722091</v>
      </c>
      <c r="B10" t="s">
        <v>2</v>
      </c>
      <c r="C10" t="s">
        <v>3</v>
      </c>
      <c r="D10">
        <v>187</v>
      </c>
      <c r="E10" t="s">
        <v>120</v>
      </c>
      <c r="F10" t="s">
        <v>121</v>
      </c>
    </row>
    <row r="11" spans="1:7">
      <c r="A11">
        <v>851631</v>
      </c>
      <c r="B11" t="s">
        <v>1</v>
      </c>
      <c r="C11" t="s">
        <v>0</v>
      </c>
      <c r="D11">
        <v>222</v>
      </c>
      <c r="E11" t="s">
        <v>65</v>
      </c>
      <c r="F11" t="s">
        <v>66</v>
      </c>
    </row>
    <row r="12" spans="1:7">
      <c r="A12">
        <v>885118</v>
      </c>
      <c r="B12" t="s">
        <v>1</v>
      </c>
      <c r="C12" t="s">
        <v>6</v>
      </c>
      <c r="D12">
        <v>221</v>
      </c>
      <c r="E12" t="s">
        <v>92</v>
      </c>
      <c r="F12" t="s">
        <v>93</v>
      </c>
    </row>
    <row r="13" spans="1:7">
      <c r="A13">
        <v>961772</v>
      </c>
      <c r="B13" t="s">
        <v>2</v>
      </c>
      <c r="C13" t="s">
        <v>3</v>
      </c>
      <c r="D13">
        <v>226</v>
      </c>
      <c r="E13" t="s">
        <v>58</v>
      </c>
      <c r="F13" t="s">
        <v>59</v>
      </c>
    </row>
    <row r="14" spans="1:7">
      <c r="A14">
        <v>1350723</v>
      </c>
      <c r="B14" t="s">
        <v>3</v>
      </c>
      <c r="C14" t="s">
        <v>2</v>
      </c>
      <c r="D14">
        <v>222</v>
      </c>
      <c r="E14" t="s">
        <v>67</v>
      </c>
      <c r="F14" t="s">
        <v>68</v>
      </c>
      <c r="G14" t="s">
        <v>141</v>
      </c>
    </row>
    <row r="15" spans="1:7">
      <c r="A15">
        <v>1767736</v>
      </c>
      <c r="B15" t="s">
        <v>3</v>
      </c>
      <c r="C15" t="s">
        <v>2</v>
      </c>
      <c r="D15">
        <v>214</v>
      </c>
      <c r="E15" t="s">
        <v>101</v>
      </c>
      <c r="F15" t="s">
        <v>102</v>
      </c>
    </row>
    <row r="16" spans="1:7">
      <c r="A16">
        <v>1905761</v>
      </c>
      <c r="B16" t="s">
        <v>0</v>
      </c>
      <c r="C16" t="s">
        <v>1</v>
      </c>
      <c r="D16">
        <v>220</v>
      </c>
      <c r="E16" t="s">
        <v>94</v>
      </c>
      <c r="F16" t="s">
        <v>95</v>
      </c>
    </row>
    <row r="17" spans="1:7">
      <c r="A17">
        <v>2311650</v>
      </c>
      <c r="B17" t="s">
        <v>1</v>
      </c>
      <c r="C17" t="s">
        <v>0</v>
      </c>
      <c r="D17">
        <v>155</v>
      </c>
      <c r="E17" t="s">
        <v>136</v>
      </c>
      <c r="F17" t="s">
        <v>137</v>
      </c>
    </row>
    <row r="18" spans="1:7">
      <c r="A18">
        <v>2390295</v>
      </c>
      <c r="B18" t="s">
        <v>3</v>
      </c>
      <c r="C18" t="s">
        <v>0</v>
      </c>
      <c r="D18">
        <v>222</v>
      </c>
      <c r="E18" t="s">
        <v>69</v>
      </c>
      <c r="F18" t="s">
        <v>70</v>
      </c>
    </row>
    <row r="19" spans="1:7">
      <c r="A19">
        <v>2424640</v>
      </c>
      <c r="B19" t="s">
        <v>3</v>
      </c>
      <c r="C19" t="s">
        <v>2</v>
      </c>
      <c r="D19">
        <v>216</v>
      </c>
      <c r="E19" t="s">
        <v>100</v>
      </c>
    </row>
    <row r="20" spans="1:7">
      <c r="A20">
        <v>2531483</v>
      </c>
      <c r="B20" t="s">
        <v>3</v>
      </c>
      <c r="C20" t="s">
        <v>1</v>
      </c>
      <c r="D20">
        <v>222</v>
      </c>
      <c r="E20" t="s">
        <v>71</v>
      </c>
    </row>
    <row r="21" spans="1:7">
      <c r="A21">
        <v>2756045</v>
      </c>
      <c r="B21" t="s">
        <v>3</v>
      </c>
      <c r="C21" t="s">
        <v>2</v>
      </c>
      <c r="D21">
        <v>190</v>
      </c>
      <c r="E21" t="s">
        <v>119</v>
      </c>
    </row>
    <row r="22" spans="1:7">
      <c r="A22">
        <v>2756047</v>
      </c>
      <c r="B22" t="s">
        <v>3</v>
      </c>
      <c r="C22" t="s">
        <v>2</v>
      </c>
      <c r="D22">
        <v>185</v>
      </c>
      <c r="E22" t="s">
        <v>122</v>
      </c>
    </row>
    <row r="23" spans="1:7">
      <c r="A23">
        <v>2823802</v>
      </c>
      <c r="B23" t="s">
        <v>1</v>
      </c>
      <c r="C23" t="s">
        <v>0</v>
      </c>
      <c r="D23">
        <v>157</v>
      </c>
      <c r="E23" t="s">
        <v>135</v>
      </c>
    </row>
    <row r="24" spans="1:7">
      <c r="A24">
        <v>2868452</v>
      </c>
      <c r="B24" t="s">
        <v>3</v>
      </c>
      <c r="C24" t="s">
        <v>2</v>
      </c>
      <c r="D24">
        <v>180</v>
      </c>
      <c r="E24" t="s">
        <v>124</v>
      </c>
      <c r="F24" t="s">
        <v>125</v>
      </c>
    </row>
    <row r="25" spans="1:7">
      <c r="A25">
        <v>2925117</v>
      </c>
      <c r="B25" t="s">
        <v>0</v>
      </c>
      <c r="C25" t="s">
        <v>1</v>
      </c>
      <c r="D25">
        <v>222</v>
      </c>
      <c r="E25" t="s">
        <v>72</v>
      </c>
      <c r="F25" t="s">
        <v>73</v>
      </c>
    </row>
    <row r="26" spans="1:7">
      <c r="A26">
        <v>3214325</v>
      </c>
      <c r="B26" t="s">
        <v>3</v>
      </c>
      <c r="C26" t="s">
        <v>2</v>
      </c>
      <c r="D26">
        <v>222</v>
      </c>
      <c r="E26" t="s">
        <v>74</v>
      </c>
      <c r="F26" t="s">
        <v>75</v>
      </c>
      <c r="G26" t="s">
        <v>141</v>
      </c>
    </row>
    <row r="27" spans="1:7">
      <c r="A27">
        <v>3216473</v>
      </c>
      <c r="B27" t="s">
        <v>1</v>
      </c>
      <c r="C27" t="s">
        <v>0</v>
      </c>
      <c r="D27">
        <v>219</v>
      </c>
      <c r="E27" t="s">
        <v>98</v>
      </c>
      <c r="F27" t="s">
        <v>99</v>
      </c>
    </row>
    <row r="28" spans="1:7">
      <c r="A28">
        <v>3297193</v>
      </c>
      <c r="B28" t="s">
        <v>0</v>
      </c>
      <c r="C28" t="s">
        <v>1</v>
      </c>
      <c r="D28">
        <v>222</v>
      </c>
      <c r="E28" t="s">
        <v>76</v>
      </c>
    </row>
    <row r="29" spans="1:7">
      <c r="A29">
        <v>3321967</v>
      </c>
      <c r="B29" t="s">
        <v>1</v>
      </c>
      <c r="C29" t="s">
        <v>0</v>
      </c>
      <c r="D29">
        <v>222</v>
      </c>
      <c r="E29" t="s">
        <v>77</v>
      </c>
    </row>
    <row r="30" spans="1:7">
      <c r="A30">
        <v>3436697</v>
      </c>
      <c r="B30" t="s">
        <v>0</v>
      </c>
      <c r="C30" t="s">
        <v>7</v>
      </c>
      <c r="D30">
        <v>192</v>
      </c>
      <c r="E30" t="s">
        <v>117</v>
      </c>
      <c r="F30" t="s">
        <v>118</v>
      </c>
    </row>
    <row r="31" spans="1:7">
      <c r="A31">
        <v>3449779</v>
      </c>
      <c r="B31" t="s">
        <v>0</v>
      </c>
      <c r="C31" t="s">
        <v>1</v>
      </c>
      <c r="D31">
        <v>222</v>
      </c>
      <c r="E31" t="s">
        <v>78</v>
      </c>
    </row>
    <row r="32" spans="1:7">
      <c r="A32">
        <v>3468768</v>
      </c>
      <c r="B32" t="s">
        <v>2</v>
      </c>
      <c r="C32" t="s">
        <v>8</v>
      </c>
      <c r="D32">
        <v>211</v>
      </c>
      <c r="E32" t="s">
        <v>108</v>
      </c>
      <c r="F32" t="s">
        <v>109</v>
      </c>
    </row>
    <row r="33" spans="1:7">
      <c r="A33">
        <v>3484656</v>
      </c>
      <c r="B33" t="s">
        <v>3</v>
      </c>
      <c r="C33" t="s">
        <v>2</v>
      </c>
      <c r="D33">
        <v>222</v>
      </c>
      <c r="E33" t="s">
        <v>79</v>
      </c>
      <c r="F33" t="s">
        <v>80</v>
      </c>
    </row>
    <row r="34" spans="1:7">
      <c r="A34">
        <v>3523800</v>
      </c>
      <c r="B34" t="s">
        <v>2</v>
      </c>
      <c r="C34" t="s">
        <v>0</v>
      </c>
      <c r="D34">
        <v>222</v>
      </c>
      <c r="E34" t="s">
        <v>81</v>
      </c>
      <c r="F34" t="s">
        <v>82</v>
      </c>
    </row>
    <row r="35" spans="1:7">
      <c r="A35">
        <v>3560455</v>
      </c>
      <c r="B35" t="s">
        <v>2</v>
      </c>
      <c r="C35" t="s">
        <v>9</v>
      </c>
      <c r="D35">
        <v>214</v>
      </c>
      <c r="E35" t="s">
        <v>103</v>
      </c>
    </row>
    <row r="36" spans="1:7">
      <c r="A36">
        <v>3593304</v>
      </c>
      <c r="B36" t="s">
        <v>10</v>
      </c>
      <c r="C36" t="s">
        <v>11</v>
      </c>
      <c r="D36">
        <v>214</v>
      </c>
      <c r="E36" t="s">
        <v>104</v>
      </c>
      <c r="F36" t="s">
        <v>105</v>
      </c>
    </row>
    <row r="37" spans="1:7">
      <c r="A37">
        <v>3718336</v>
      </c>
      <c r="B37" t="s">
        <v>1</v>
      </c>
      <c r="C37" t="s">
        <v>2</v>
      </c>
      <c r="D37">
        <v>206</v>
      </c>
      <c r="E37" t="s">
        <v>113</v>
      </c>
      <c r="F37" t="s">
        <v>114</v>
      </c>
    </row>
    <row r="38" spans="1:7">
      <c r="A38">
        <v>3725393</v>
      </c>
      <c r="B38" t="s">
        <v>0</v>
      </c>
      <c r="C38" t="s">
        <v>1</v>
      </c>
      <c r="D38">
        <v>179</v>
      </c>
      <c r="E38" t="s">
        <v>126</v>
      </c>
    </row>
    <row r="39" spans="1:7">
      <c r="A39">
        <v>3854281</v>
      </c>
      <c r="B39" t="s">
        <v>1</v>
      </c>
      <c r="C39" t="s">
        <v>0</v>
      </c>
      <c r="D39">
        <v>222</v>
      </c>
      <c r="E39" t="s">
        <v>83</v>
      </c>
    </row>
    <row r="40" spans="1:7">
      <c r="A40">
        <v>3915950</v>
      </c>
      <c r="B40" t="s">
        <v>3</v>
      </c>
      <c r="C40" t="s">
        <v>2</v>
      </c>
      <c r="D40">
        <v>208</v>
      </c>
      <c r="E40" t="s">
        <v>111</v>
      </c>
      <c r="F40" t="s">
        <v>112</v>
      </c>
    </row>
    <row r="41" spans="1:7">
      <c r="A41">
        <v>3922994</v>
      </c>
      <c r="B41" t="s">
        <v>3</v>
      </c>
      <c r="C41" t="s">
        <v>2</v>
      </c>
      <c r="D41">
        <v>222</v>
      </c>
      <c r="E41" t="s">
        <v>84</v>
      </c>
    </row>
    <row r="42" spans="1:7">
      <c r="A42">
        <v>3939662</v>
      </c>
      <c r="B42" t="s">
        <v>2</v>
      </c>
      <c r="C42" t="s">
        <v>3</v>
      </c>
      <c r="D42">
        <v>222</v>
      </c>
      <c r="E42" t="s">
        <v>85</v>
      </c>
      <c r="F42" t="s">
        <v>86</v>
      </c>
    </row>
    <row r="43" spans="1:7">
      <c r="A43">
        <v>4106199</v>
      </c>
      <c r="B43" t="s">
        <v>1</v>
      </c>
      <c r="C43" t="s">
        <v>0</v>
      </c>
      <c r="D43">
        <v>203</v>
      </c>
      <c r="E43" t="s">
        <v>115</v>
      </c>
      <c r="F43" t="s">
        <v>116</v>
      </c>
    </row>
    <row r="44" spans="1:7">
      <c r="A44">
        <v>4123930</v>
      </c>
      <c r="B44" t="s">
        <v>1</v>
      </c>
      <c r="C44" t="s">
        <v>3</v>
      </c>
      <c r="D44">
        <v>165</v>
      </c>
      <c r="E44" t="s">
        <v>133</v>
      </c>
      <c r="F44" t="s">
        <v>134</v>
      </c>
    </row>
    <row r="45" spans="1:7">
      <c r="A45">
        <v>4174041</v>
      </c>
      <c r="B45" t="s">
        <v>1</v>
      </c>
      <c r="C45" t="s">
        <v>3</v>
      </c>
      <c r="D45">
        <v>150</v>
      </c>
      <c r="E45" t="s">
        <v>139</v>
      </c>
      <c r="F45" t="s">
        <v>140</v>
      </c>
      <c r="G45" t="s">
        <v>141</v>
      </c>
    </row>
    <row r="46" spans="1:7">
      <c r="A46">
        <v>4192392</v>
      </c>
      <c r="B46" t="s">
        <v>2</v>
      </c>
      <c r="C46" t="s">
        <v>3</v>
      </c>
      <c r="D46">
        <v>222</v>
      </c>
      <c r="E46" t="s">
        <v>87</v>
      </c>
      <c r="F46" t="s">
        <v>88</v>
      </c>
    </row>
    <row r="47" spans="1:7">
      <c r="A47">
        <v>4204890</v>
      </c>
      <c r="B47" t="s">
        <v>2</v>
      </c>
      <c r="C47" t="s">
        <v>3</v>
      </c>
      <c r="D47">
        <v>222</v>
      </c>
      <c r="E47" t="s">
        <v>89</v>
      </c>
      <c r="F47" t="s">
        <v>90</v>
      </c>
    </row>
    <row r="48" spans="1:7">
      <c r="A48">
        <v>4241235</v>
      </c>
      <c r="B48" t="s">
        <v>1</v>
      </c>
      <c r="C48" t="s">
        <v>0</v>
      </c>
      <c r="D48">
        <v>222</v>
      </c>
      <c r="E48" t="s">
        <v>91</v>
      </c>
    </row>
    <row r="49" spans="1:6">
      <c r="A49">
        <v>4278657</v>
      </c>
      <c r="B49" t="s">
        <v>3</v>
      </c>
      <c r="C49" t="s">
        <v>2</v>
      </c>
      <c r="D49">
        <v>179</v>
      </c>
      <c r="E49" t="s">
        <v>127</v>
      </c>
      <c r="F49" t="s">
        <v>107</v>
      </c>
    </row>
    <row r="50" spans="1:6">
      <c r="A50">
        <v>4278682</v>
      </c>
      <c r="B50" t="s">
        <v>2</v>
      </c>
      <c r="C50" t="s">
        <v>3</v>
      </c>
      <c r="D50">
        <v>211</v>
      </c>
      <c r="E50" t="s">
        <v>110</v>
      </c>
    </row>
    <row r="51" spans="1:6">
      <c r="A51">
        <v>4279032</v>
      </c>
      <c r="B51" t="s">
        <v>12</v>
      </c>
      <c r="C51" t="s">
        <v>13</v>
      </c>
      <c r="D51">
        <v>214</v>
      </c>
      <c r="E51" t="s">
        <v>106</v>
      </c>
      <c r="F51" t="s">
        <v>107</v>
      </c>
    </row>
    <row r="52" spans="1:6">
      <c r="A52">
        <v>4362045</v>
      </c>
      <c r="B52" t="s">
        <v>3</v>
      </c>
      <c r="C52" t="s">
        <v>2</v>
      </c>
      <c r="D52">
        <v>151</v>
      </c>
      <c r="E52" t="s">
        <v>138</v>
      </c>
    </row>
  </sheetData>
  <autoFilter ref="A1:J1" xr:uid="{7ECD322A-CDA4-DA4A-BDFB-A9C0F820C6E6}">
    <sortState xmlns:xlrd2="http://schemas.microsoft.com/office/spreadsheetml/2017/richdata2" ref="A2:G52">
      <sortCondition ref="A1:A52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DAF9-7214-1D44-81B3-4905D2B13972}">
  <dimension ref="A1:D17"/>
  <sheetViews>
    <sheetView workbookViewId="0">
      <selection activeCell="D12" sqref="D12:D17"/>
    </sheetView>
  </sheetViews>
  <sheetFormatPr baseColWidth="10" defaultRowHeight="20"/>
  <sheetData>
    <row r="1" spans="1:4" ht="63">
      <c r="A1" s="1" t="s">
        <v>15</v>
      </c>
      <c r="B1" s="1" t="s">
        <v>16</v>
      </c>
      <c r="C1" s="1" t="s">
        <v>17</v>
      </c>
      <c r="D1" s="1" t="s">
        <v>33</v>
      </c>
    </row>
    <row r="2" spans="1:4">
      <c r="A2">
        <v>83572</v>
      </c>
      <c r="B2" t="s">
        <v>3</v>
      </c>
      <c r="C2" t="s">
        <v>22</v>
      </c>
      <c r="D2" t="s">
        <v>23</v>
      </c>
    </row>
    <row r="3" spans="1:4">
      <c r="A3">
        <v>403198</v>
      </c>
      <c r="B3" t="s">
        <v>0</v>
      </c>
      <c r="C3" t="s">
        <v>24</v>
      </c>
      <c r="D3" t="s">
        <v>25</v>
      </c>
    </row>
    <row r="4" spans="1:4">
      <c r="A4">
        <v>1727488</v>
      </c>
      <c r="B4" t="s">
        <v>2</v>
      </c>
      <c r="C4" t="s">
        <v>9</v>
      </c>
      <c r="D4" t="s">
        <v>26</v>
      </c>
    </row>
    <row r="5" spans="1:4">
      <c r="A5">
        <v>2462880</v>
      </c>
      <c r="B5" t="s">
        <v>3</v>
      </c>
      <c r="C5" t="s">
        <v>27</v>
      </c>
      <c r="D5" t="s">
        <v>28</v>
      </c>
    </row>
    <row r="6" spans="1:4">
      <c r="A6">
        <v>3194356</v>
      </c>
      <c r="B6" t="s">
        <v>3</v>
      </c>
      <c r="C6" t="s">
        <v>29</v>
      </c>
      <c r="D6" t="s">
        <v>30</v>
      </c>
    </row>
    <row r="7" spans="1:4">
      <c r="A7">
        <v>3560455</v>
      </c>
      <c r="B7" t="s">
        <v>2</v>
      </c>
      <c r="C7" t="s">
        <v>9</v>
      </c>
      <c r="D7" t="s">
        <v>31</v>
      </c>
    </row>
    <row r="8" spans="1:4">
      <c r="A8">
        <v>4101851</v>
      </c>
      <c r="B8" t="s">
        <v>0</v>
      </c>
      <c r="C8" t="s">
        <v>24</v>
      </c>
      <c r="D8" t="s">
        <v>32</v>
      </c>
    </row>
    <row r="12" spans="1:4">
      <c r="D12" s="2" t="s">
        <v>34</v>
      </c>
    </row>
    <row r="13" spans="1:4">
      <c r="D13" s="2" t="s">
        <v>35</v>
      </c>
    </row>
    <row r="14" spans="1:4">
      <c r="D14" s="2" t="s">
        <v>36</v>
      </c>
    </row>
    <row r="15" spans="1:4">
      <c r="D15" s="2" t="s">
        <v>37</v>
      </c>
    </row>
    <row r="17" spans="4:4">
      <c r="D17" t="s">
        <v>38</v>
      </c>
    </row>
  </sheetData>
  <autoFilter ref="A1:J1" xr:uid="{49C5DAF9-7214-1D44-81B3-4905D2B13972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0CA5-BB9D-1A4D-9B36-BEE791CFF788}">
  <dimension ref="A1:E23"/>
  <sheetViews>
    <sheetView workbookViewId="0">
      <selection activeCell="E18" sqref="E18:E26"/>
    </sheetView>
  </sheetViews>
  <sheetFormatPr baseColWidth="10" defaultRowHeight="20"/>
  <sheetData>
    <row r="1" spans="1:4" ht="63">
      <c r="A1" s="1" t="s">
        <v>15</v>
      </c>
      <c r="B1" s="1" t="s">
        <v>16</v>
      </c>
      <c r="C1" s="1" t="s">
        <v>17</v>
      </c>
      <c r="D1" s="1" t="s">
        <v>33</v>
      </c>
    </row>
    <row r="2" spans="1:4">
      <c r="A2">
        <v>149550</v>
      </c>
      <c r="B2" t="s">
        <v>24</v>
      </c>
      <c r="C2" t="s">
        <v>0</v>
      </c>
      <c r="D2" t="s">
        <v>39</v>
      </c>
    </row>
    <row r="3" spans="1:4">
      <c r="A3">
        <v>257899</v>
      </c>
      <c r="B3" t="s">
        <v>40</v>
      </c>
      <c r="C3" t="s">
        <v>0</v>
      </c>
      <c r="D3" t="s">
        <v>41</v>
      </c>
    </row>
    <row r="4" spans="1:4">
      <c r="A4">
        <v>262758</v>
      </c>
      <c r="B4" t="s">
        <v>22</v>
      </c>
      <c r="C4" t="s">
        <v>3</v>
      </c>
      <c r="D4" t="s">
        <v>42</v>
      </c>
    </row>
    <row r="5" spans="1:4">
      <c r="A5">
        <v>723520</v>
      </c>
      <c r="B5" t="s">
        <v>24</v>
      </c>
      <c r="C5" t="s">
        <v>0</v>
      </c>
      <c r="D5" t="s">
        <v>43</v>
      </c>
    </row>
    <row r="6" spans="1:4">
      <c r="A6">
        <v>868414</v>
      </c>
      <c r="B6" t="s">
        <v>14</v>
      </c>
      <c r="C6" t="s">
        <v>0</v>
      </c>
      <c r="D6" t="s">
        <v>44</v>
      </c>
    </row>
    <row r="7" spans="1:4">
      <c r="A7">
        <v>981844</v>
      </c>
      <c r="B7" t="s">
        <v>9</v>
      </c>
      <c r="C7" t="s">
        <v>2</v>
      </c>
      <c r="D7" t="s">
        <v>45</v>
      </c>
    </row>
    <row r="8" spans="1:4">
      <c r="A8">
        <v>1299494</v>
      </c>
      <c r="B8" t="s">
        <v>46</v>
      </c>
      <c r="C8" t="s">
        <v>0</v>
      </c>
      <c r="D8" t="s">
        <v>47</v>
      </c>
    </row>
    <row r="9" spans="1:4">
      <c r="A9">
        <v>1655608</v>
      </c>
      <c r="B9" t="s">
        <v>48</v>
      </c>
      <c r="C9" t="s">
        <v>0</v>
      </c>
      <c r="D9" t="s">
        <v>49</v>
      </c>
    </row>
    <row r="10" spans="1:4">
      <c r="A10">
        <v>1978494</v>
      </c>
      <c r="B10" t="s">
        <v>50</v>
      </c>
      <c r="C10" t="s">
        <v>1</v>
      </c>
      <c r="D10" t="s">
        <v>51</v>
      </c>
    </row>
    <row r="11" spans="1:4">
      <c r="A11">
        <v>2286371</v>
      </c>
      <c r="B11" t="s">
        <v>52</v>
      </c>
      <c r="C11" t="s">
        <v>0</v>
      </c>
      <c r="D11" t="s">
        <v>53</v>
      </c>
    </row>
    <row r="12" spans="1:4">
      <c r="A12">
        <v>2312099</v>
      </c>
      <c r="B12" t="s">
        <v>54</v>
      </c>
      <c r="C12" t="s">
        <v>55</v>
      </c>
      <c r="D12" t="s">
        <v>56</v>
      </c>
    </row>
    <row r="13" spans="1:4">
      <c r="A13">
        <v>3593304</v>
      </c>
      <c r="B13" t="s">
        <v>24</v>
      </c>
      <c r="C13" t="s">
        <v>0</v>
      </c>
      <c r="D13" t="s">
        <v>57</v>
      </c>
    </row>
    <row r="18" spans="5:5">
      <c r="E18" s="2" t="s">
        <v>34</v>
      </c>
    </row>
    <row r="19" spans="5:5">
      <c r="E19" s="2" t="s">
        <v>35</v>
      </c>
    </row>
    <row r="20" spans="5:5">
      <c r="E20" s="2" t="s">
        <v>36</v>
      </c>
    </row>
    <row r="21" spans="5:5">
      <c r="E21" s="2" t="s">
        <v>37</v>
      </c>
    </row>
    <row r="23" spans="5:5">
      <c r="E23" t="s">
        <v>38</v>
      </c>
    </row>
  </sheetData>
  <autoFilter ref="A1:J1" xr:uid="{B0CA0CA5-BB9D-1A4D-9B36-BEE791CFF788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2022-09-14T00:49:39Z</dcterms:created>
  <dcterms:modified xsi:type="dcterms:W3CDTF">2022-10-04T02:24:59Z</dcterms:modified>
</cp:coreProperties>
</file>